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ino/Desktop/"/>
    </mc:Choice>
  </mc:AlternateContent>
  <xr:revisionPtr revIDLastSave="0" documentId="8_{8E6F3AE7-027F-7549-B862-DE8C52DDE04E}" xr6:coauthVersionLast="47" xr6:coauthVersionMax="47" xr10:uidLastSave="{00000000-0000-0000-0000-000000000000}"/>
  <bookViews>
    <workbookView xWindow="0" yWindow="500" windowWidth="33600" windowHeight="19420" firstSheet="1" activeTab="3" xr2:uid="{00000000-000D-0000-FFFF-FFFF00000000}"/>
  </bookViews>
  <sheets>
    <sheet name="RecordOfChanges" sheetId="2" r:id="rId1"/>
    <sheet name="MessageList" sheetId="1" r:id="rId2"/>
    <sheet name="iOSMessages" sheetId="4" r:id="rId3"/>
    <sheet name="AndroidMessages" sheetId="3" r:id="rId4"/>
  </sheets>
  <definedNames>
    <definedName name="_xlnm._FilterDatabase" localSheetId="1" hidden="1">MessageList!$B$1:$D$395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0" i="4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C63" i="4" s="1"/>
  <c r="A64" i="4"/>
  <c r="A65" i="4"/>
  <c r="A66" i="4"/>
  <c r="B66" i="4" s="1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C84" i="4" s="1"/>
  <c r="A85" i="4"/>
  <c r="A86" i="4"/>
  <c r="A87" i="4"/>
  <c r="A88" i="4"/>
  <c r="A89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D104" i="4" s="1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C135" i="4" s="1"/>
  <c r="A136" i="4"/>
  <c r="A137" i="4"/>
  <c r="A138" i="4"/>
  <c r="A139" i="4"/>
  <c r="A140" i="4"/>
  <c r="C140" i="4" s="1"/>
  <c r="A141" i="4"/>
  <c r="C141" i="4" s="1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2" i="4"/>
  <c r="D933" i="4" l="1"/>
  <c r="C933" i="4"/>
  <c r="B933" i="4"/>
  <c r="D932" i="4"/>
  <c r="C932" i="4"/>
  <c r="B932" i="4"/>
  <c r="D931" i="4"/>
  <c r="C931" i="4"/>
  <c r="B931" i="4"/>
  <c r="D930" i="4"/>
  <c r="C930" i="4"/>
  <c r="B930" i="4"/>
  <c r="D929" i="4"/>
  <c r="C929" i="4"/>
  <c r="B929" i="4"/>
  <c r="D928" i="4"/>
  <c r="C928" i="4"/>
  <c r="B928" i="4"/>
  <c r="D927" i="4"/>
  <c r="C927" i="4"/>
  <c r="B927" i="4"/>
  <c r="D926" i="4"/>
  <c r="C926" i="4"/>
  <c r="B926" i="4"/>
  <c r="D925" i="4"/>
  <c r="C925" i="4"/>
  <c r="B925" i="4"/>
  <c r="D924" i="4"/>
  <c r="C924" i="4"/>
  <c r="B924" i="4"/>
  <c r="D923" i="4"/>
  <c r="C923" i="4"/>
  <c r="B923" i="4"/>
  <c r="D922" i="4"/>
  <c r="C922" i="4"/>
  <c r="B922" i="4"/>
  <c r="D921" i="4"/>
  <c r="C921" i="4"/>
  <c r="B921" i="4"/>
  <c r="D920" i="4"/>
  <c r="C920" i="4"/>
  <c r="B920" i="4"/>
  <c r="D919" i="4"/>
  <c r="C919" i="4"/>
  <c r="B919" i="4"/>
  <c r="D918" i="4"/>
  <c r="C918" i="4"/>
  <c r="B918" i="4"/>
  <c r="D917" i="4"/>
  <c r="C917" i="4"/>
  <c r="B917" i="4"/>
  <c r="D916" i="4"/>
  <c r="C916" i="4"/>
  <c r="B916" i="4"/>
  <c r="D915" i="4"/>
  <c r="C915" i="4"/>
  <c r="B915" i="4"/>
  <c r="D914" i="4"/>
  <c r="C914" i="4"/>
  <c r="B914" i="4"/>
  <c r="D913" i="4"/>
  <c r="C913" i="4"/>
  <c r="B913" i="4"/>
  <c r="D912" i="4"/>
  <c r="C912" i="4"/>
  <c r="B912" i="4"/>
  <c r="D911" i="4"/>
  <c r="C911" i="4"/>
  <c r="B911" i="4"/>
  <c r="D910" i="4"/>
  <c r="C910" i="4"/>
  <c r="B910" i="4"/>
  <c r="D909" i="4"/>
  <c r="C909" i="4"/>
  <c r="B909" i="4"/>
  <c r="D908" i="4"/>
  <c r="C908" i="4"/>
  <c r="B908" i="4"/>
  <c r="D907" i="4"/>
  <c r="C907" i="4"/>
  <c r="B907" i="4"/>
  <c r="D906" i="4"/>
  <c r="C906" i="4"/>
  <c r="B906" i="4"/>
  <c r="D905" i="4"/>
  <c r="C905" i="4"/>
  <c r="B905" i="4"/>
  <c r="D904" i="4"/>
  <c r="C904" i="4"/>
  <c r="B904" i="4"/>
  <c r="D903" i="4"/>
  <c r="C903" i="4"/>
  <c r="B903" i="4"/>
  <c r="D902" i="4"/>
  <c r="C902" i="4"/>
  <c r="B902" i="4"/>
  <c r="D901" i="4"/>
  <c r="C901" i="4"/>
  <c r="B901" i="4"/>
  <c r="D900" i="4"/>
  <c r="C900" i="4"/>
  <c r="B900" i="4"/>
  <c r="D899" i="4"/>
  <c r="C899" i="4"/>
  <c r="B899" i="4"/>
  <c r="D898" i="4"/>
  <c r="C898" i="4"/>
  <c r="B898" i="4"/>
  <c r="D897" i="4"/>
  <c r="C897" i="4"/>
  <c r="B897" i="4"/>
  <c r="D896" i="4"/>
  <c r="C896" i="4"/>
  <c r="B896" i="4"/>
  <c r="D895" i="4"/>
  <c r="C895" i="4"/>
  <c r="B895" i="4"/>
  <c r="D894" i="4"/>
  <c r="C894" i="4"/>
  <c r="B894" i="4"/>
  <c r="D893" i="4"/>
  <c r="C893" i="4"/>
  <c r="B893" i="4"/>
  <c r="D892" i="4"/>
  <c r="C892" i="4"/>
  <c r="B892" i="4"/>
  <c r="D891" i="4"/>
  <c r="C891" i="4"/>
  <c r="B891" i="4"/>
  <c r="D890" i="4"/>
  <c r="C890" i="4"/>
  <c r="B890" i="4"/>
  <c r="D889" i="4"/>
  <c r="C889" i="4"/>
  <c r="B889" i="4"/>
  <c r="D888" i="4"/>
  <c r="C888" i="4"/>
  <c r="B888" i="4"/>
  <c r="D887" i="4"/>
  <c r="C887" i="4"/>
  <c r="B887" i="4"/>
  <c r="D886" i="4"/>
  <c r="C886" i="4"/>
  <c r="B886" i="4"/>
  <c r="D885" i="4"/>
  <c r="C885" i="4"/>
  <c r="B885" i="4"/>
  <c r="D884" i="4"/>
  <c r="C884" i="4"/>
  <c r="B884" i="4"/>
  <c r="D883" i="4"/>
  <c r="C883" i="4"/>
  <c r="B883" i="4"/>
  <c r="D882" i="4"/>
  <c r="C882" i="4"/>
  <c r="B882" i="4"/>
  <c r="D881" i="4"/>
  <c r="C881" i="4"/>
  <c r="B881" i="4"/>
  <c r="D880" i="4"/>
  <c r="C880" i="4"/>
  <c r="B880" i="4"/>
  <c r="D879" i="4"/>
  <c r="C879" i="4"/>
  <c r="B879" i="4"/>
  <c r="D878" i="4"/>
  <c r="C878" i="4"/>
  <c r="B878" i="4"/>
  <c r="D877" i="4"/>
  <c r="C877" i="4"/>
  <c r="B877" i="4"/>
  <c r="D876" i="4"/>
  <c r="C876" i="4"/>
  <c r="B876" i="4"/>
  <c r="D875" i="4"/>
  <c r="C875" i="4"/>
  <c r="B875" i="4"/>
  <c r="D874" i="4"/>
  <c r="C874" i="4"/>
  <c r="B874" i="4"/>
  <c r="D873" i="4"/>
  <c r="C873" i="4"/>
  <c r="B873" i="4"/>
  <c r="D872" i="4"/>
  <c r="C872" i="4"/>
  <c r="B872" i="4"/>
  <c r="D871" i="4"/>
  <c r="C871" i="4"/>
  <c r="B871" i="4"/>
  <c r="D870" i="4"/>
  <c r="C870" i="4"/>
  <c r="B870" i="4"/>
  <c r="D869" i="4"/>
  <c r="C869" i="4"/>
  <c r="B869" i="4"/>
  <c r="D868" i="4"/>
  <c r="C868" i="4"/>
  <c r="B868" i="4"/>
  <c r="D867" i="4"/>
  <c r="C867" i="4"/>
  <c r="B867" i="4"/>
  <c r="D866" i="4"/>
  <c r="C866" i="4"/>
  <c r="B866" i="4"/>
  <c r="D865" i="4"/>
  <c r="C865" i="4"/>
  <c r="B865" i="4"/>
  <c r="D864" i="4"/>
  <c r="C864" i="4"/>
  <c r="B864" i="4"/>
  <c r="D863" i="4"/>
  <c r="C863" i="4"/>
  <c r="B863" i="4"/>
  <c r="D862" i="4"/>
  <c r="C862" i="4"/>
  <c r="B862" i="4"/>
  <c r="D861" i="4"/>
  <c r="C861" i="4"/>
  <c r="B861" i="4"/>
  <c r="D860" i="4"/>
  <c r="C860" i="4"/>
  <c r="B860" i="4"/>
  <c r="D859" i="4"/>
  <c r="C859" i="4"/>
  <c r="B859" i="4"/>
  <c r="D858" i="4"/>
  <c r="C858" i="4"/>
  <c r="B858" i="4"/>
  <c r="D857" i="4"/>
  <c r="C857" i="4"/>
  <c r="B857" i="4"/>
  <c r="D856" i="4"/>
  <c r="C856" i="4"/>
  <c r="B856" i="4"/>
  <c r="D855" i="4"/>
  <c r="C855" i="4"/>
  <c r="B855" i="4"/>
  <c r="D854" i="4"/>
  <c r="C854" i="4"/>
  <c r="B854" i="4"/>
  <c r="D853" i="4"/>
  <c r="C853" i="4"/>
  <c r="B853" i="4"/>
  <c r="D852" i="4"/>
  <c r="C852" i="4"/>
  <c r="B852" i="4"/>
  <c r="D851" i="4"/>
  <c r="C851" i="4"/>
  <c r="B851" i="4"/>
  <c r="D850" i="4"/>
  <c r="C850" i="4"/>
  <c r="B850" i="4"/>
  <c r="D849" i="4"/>
  <c r="C849" i="4"/>
  <c r="B849" i="4"/>
  <c r="D848" i="4"/>
  <c r="C848" i="4"/>
  <c r="B848" i="4"/>
  <c r="D847" i="4"/>
  <c r="C847" i="4"/>
  <c r="B847" i="4"/>
  <c r="D846" i="4"/>
  <c r="C846" i="4"/>
  <c r="B846" i="4"/>
  <c r="D845" i="4"/>
  <c r="C845" i="4"/>
  <c r="B845" i="4"/>
  <c r="D844" i="4"/>
  <c r="C844" i="4"/>
  <c r="B844" i="4"/>
  <c r="D843" i="4"/>
  <c r="C843" i="4"/>
  <c r="B843" i="4"/>
  <c r="D842" i="4"/>
  <c r="C842" i="4"/>
  <c r="B842" i="4"/>
  <c r="D841" i="4"/>
  <c r="C841" i="4"/>
  <c r="B841" i="4"/>
  <c r="D840" i="4"/>
  <c r="C840" i="4"/>
  <c r="B840" i="4"/>
  <c r="D839" i="4"/>
  <c r="C839" i="4"/>
  <c r="B839" i="4"/>
  <c r="D838" i="4"/>
  <c r="C838" i="4"/>
  <c r="B838" i="4"/>
  <c r="D837" i="4"/>
  <c r="C837" i="4"/>
  <c r="B837" i="4"/>
  <c r="D836" i="4"/>
  <c r="C836" i="4"/>
  <c r="B836" i="4"/>
  <c r="D835" i="4"/>
  <c r="C835" i="4"/>
  <c r="B835" i="4"/>
  <c r="D834" i="4"/>
  <c r="C834" i="4"/>
  <c r="B834" i="4"/>
  <c r="D833" i="4"/>
  <c r="C833" i="4"/>
  <c r="B833" i="4"/>
  <c r="D832" i="4"/>
  <c r="C832" i="4"/>
  <c r="B832" i="4"/>
  <c r="D831" i="4"/>
  <c r="C831" i="4"/>
  <c r="B831" i="4"/>
  <c r="D830" i="4"/>
  <c r="C830" i="4"/>
  <c r="B830" i="4"/>
  <c r="D829" i="4"/>
  <c r="C829" i="4"/>
  <c r="B829" i="4"/>
  <c r="D828" i="4"/>
  <c r="C828" i="4"/>
  <c r="B828" i="4"/>
  <c r="D827" i="4"/>
  <c r="C827" i="4"/>
  <c r="B827" i="4"/>
  <c r="D826" i="4"/>
  <c r="C826" i="4"/>
  <c r="B826" i="4"/>
  <c r="D825" i="4"/>
  <c r="C825" i="4"/>
  <c r="B825" i="4"/>
  <c r="D824" i="4"/>
  <c r="C824" i="4"/>
  <c r="B824" i="4"/>
  <c r="D823" i="4"/>
  <c r="C823" i="4"/>
  <c r="B823" i="4"/>
  <c r="D822" i="4"/>
  <c r="C822" i="4"/>
  <c r="B822" i="4"/>
  <c r="D821" i="4"/>
  <c r="C821" i="4"/>
  <c r="B821" i="4"/>
  <c r="D820" i="4"/>
  <c r="C820" i="4"/>
  <c r="B820" i="4"/>
  <c r="D819" i="4"/>
  <c r="C819" i="4"/>
  <c r="B819" i="4"/>
  <c r="D818" i="4"/>
  <c r="C818" i="4"/>
  <c r="B818" i="4"/>
  <c r="D817" i="4"/>
  <c r="C817" i="4"/>
  <c r="B817" i="4"/>
  <c r="D816" i="4"/>
  <c r="C816" i="4"/>
  <c r="B816" i="4"/>
  <c r="D815" i="4"/>
  <c r="C815" i="4"/>
  <c r="B815" i="4"/>
  <c r="D814" i="4"/>
  <c r="C814" i="4"/>
  <c r="B814" i="4"/>
  <c r="D813" i="4"/>
  <c r="C813" i="4"/>
  <c r="B813" i="4"/>
  <c r="D812" i="4"/>
  <c r="C812" i="4"/>
  <c r="B812" i="4"/>
  <c r="D811" i="4"/>
  <c r="C811" i="4"/>
  <c r="B811" i="4"/>
  <c r="D810" i="4"/>
  <c r="C810" i="4"/>
  <c r="B810" i="4"/>
  <c r="D809" i="4"/>
  <c r="C809" i="4"/>
  <c r="B809" i="4"/>
  <c r="D808" i="4"/>
  <c r="C808" i="4"/>
  <c r="B808" i="4"/>
  <c r="D807" i="4"/>
  <c r="C807" i="4"/>
  <c r="B807" i="4"/>
  <c r="D806" i="4"/>
  <c r="C806" i="4"/>
  <c r="B806" i="4"/>
  <c r="D805" i="4"/>
  <c r="C805" i="4"/>
  <c r="B805" i="4"/>
  <c r="D804" i="4"/>
  <c r="C804" i="4"/>
  <c r="B804" i="4"/>
  <c r="D803" i="4"/>
  <c r="C803" i="4"/>
  <c r="B803" i="4"/>
  <c r="D802" i="4"/>
  <c r="C802" i="4"/>
  <c r="B802" i="4"/>
  <c r="D801" i="4"/>
  <c r="C801" i="4"/>
  <c r="B801" i="4"/>
  <c r="D800" i="4"/>
  <c r="C800" i="4"/>
  <c r="B800" i="4"/>
  <c r="D799" i="4"/>
  <c r="C799" i="4"/>
  <c r="B799" i="4"/>
  <c r="D798" i="4"/>
  <c r="C798" i="4"/>
  <c r="B798" i="4"/>
  <c r="D797" i="4"/>
  <c r="C797" i="4"/>
  <c r="B797" i="4"/>
  <c r="D796" i="4"/>
  <c r="C796" i="4"/>
  <c r="B796" i="4"/>
  <c r="D795" i="4"/>
  <c r="C795" i="4"/>
  <c r="B795" i="4"/>
  <c r="D794" i="4"/>
  <c r="C794" i="4"/>
  <c r="B794" i="4"/>
  <c r="D793" i="4"/>
  <c r="C793" i="4"/>
  <c r="B793" i="4"/>
  <c r="D792" i="4"/>
  <c r="C792" i="4"/>
  <c r="B792" i="4"/>
  <c r="D791" i="4"/>
  <c r="C791" i="4"/>
  <c r="B791" i="4"/>
  <c r="D790" i="4"/>
  <c r="C790" i="4"/>
  <c r="B790" i="4"/>
  <c r="D789" i="4"/>
  <c r="C789" i="4"/>
  <c r="B789" i="4"/>
  <c r="D788" i="4"/>
  <c r="C788" i="4"/>
  <c r="B788" i="4"/>
  <c r="D787" i="4"/>
  <c r="C787" i="4"/>
  <c r="B787" i="4"/>
  <c r="D786" i="4"/>
  <c r="C786" i="4"/>
  <c r="B786" i="4"/>
  <c r="D785" i="4"/>
  <c r="C785" i="4"/>
  <c r="B785" i="4"/>
  <c r="D784" i="4"/>
  <c r="C784" i="4"/>
  <c r="B784" i="4"/>
  <c r="D783" i="4"/>
  <c r="C783" i="4"/>
  <c r="B783" i="4"/>
  <c r="D782" i="4"/>
  <c r="C782" i="4"/>
  <c r="B782" i="4"/>
  <c r="D781" i="4"/>
  <c r="C781" i="4"/>
  <c r="B781" i="4"/>
  <c r="D780" i="4"/>
  <c r="C780" i="4"/>
  <c r="B780" i="4"/>
  <c r="D779" i="4"/>
  <c r="C779" i="4"/>
  <c r="B779" i="4"/>
  <c r="D778" i="4"/>
  <c r="C778" i="4"/>
  <c r="B778" i="4"/>
  <c r="D777" i="4"/>
  <c r="C777" i="4"/>
  <c r="B777" i="4"/>
  <c r="D776" i="4"/>
  <c r="C776" i="4"/>
  <c r="B776" i="4"/>
  <c r="D775" i="4"/>
  <c r="C775" i="4"/>
  <c r="B775" i="4"/>
  <c r="D774" i="4"/>
  <c r="C774" i="4"/>
  <c r="B774" i="4"/>
  <c r="D773" i="4"/>
  <c r="C773" i="4"/>
  <c r="B773" i="4"/>
  <c r="D772" i="4"/>
  <c r="C772" i="4"/>
  <c r="B772" i="4"/>
  <c r="D771" i="4"/>
  <c r="C771" i="4"/>
  <c r="B771" i="4"/>
  <c r="D770" i="4"/>
  <c r="C770" i="4"/>
  <c r="B770" i="4"/>
  <c r="D769" i="4"/>
  <c r="C769" i="4"/>
  <c r="B769" i="4"/>
  <c r="D768" i="4"/>
  <c r="C768" i="4"/>
  <c r="B768" i="4"/>
  <c r="D767" i="4"/>
  <c r="C767" i="4"/>
  <c r="B767" i="4"/>
  <c r="D766" i="4"/>
  <c r="C766" i="4"/>
  <c r="B766" i="4"/>
  <c r="D765" i="4"/>
  <c r="C765" i="4"/>
  <c r="B765" i="4"/>
  <c r="D764" i="4"/>
  <c r="C764" i="4"/>
  <c r="B764" i="4"/>
  <c r="D763" i="4"/>
  <c r="C763" i="4"/>
  <c r="B763" i="4"/>
  <c r="D762" i="4"/>
  <c r="C762" i="4"/>
  <c r="B762" i="4"/>
  <c r="D761" i="4"/>
  <c r="C761" i="4"/>
  <c r="B761" i="4"/>
  <c r="D760" i="4"/>
  <c r="C760" i="4"/>
  <c r="B760" i="4"/>
  <c r="D759" i="4"/>
  <c r="C759" i="4"/>
  <c r="B759" i="4"/>
  <c r="D758" i="4"/>
  <c r="C758" i="4"/>
  <c r="B758" i="4"/>
  <c r="D757" i="4"/>
  <c r="C757" i="4"/>
  <c r="B757" i="4"/>
  <c r="D756" i="4"/>
  <c r="C756" i="4"/>
  <c r="B756" i="4"/>
  <c r="D755" i="4"/>
  <c r="C755" i="4"/>
  <c r="B755" i="4"/>
  <c r="D754" i="4"/>
  <c r="C754" i="4"/>
  <c r="B754" i="4"/>
  <c r="D753" i="4"/>
  <c r="C753" i="4"/>
  <c r="B753" i="4"/>
  <c r="D752" i="4"/>
  <c r="C752" i="4"/>
  <c r="B752" i="4"/>
  <c r="D751" i="4"/>
  <c r="C751" i="4"/>
  <c r="B751" i="4"/>
  <c r="D750" i="4"/>
  <c r="C750" i="4"/>
  <c r="B750" i="4"/>
  <c r="D749" i="4"/>
  <c r="C749" i="4"/>
  <c r="B749" i="4"/>
  <c r="D748" i="4"/>
  <c r="C748" i="4"/>
  <c r="B748" i="4"/>
  <c r="D747" i="4"/>
  <c r="C747" i="4"/>
  <c r="B747" i="4"/>
  <c r="D746" i="4"/>
  <c r="C746" i="4"/>
  <c r="B746" i="4"/>
  <c r="D745" i="4"/>
  <c r="C745" i="4"/>
  <c r="B745" i="4"/>
  <c r="D744" i="4"/>
  <c r="C744" i="4"/>
  <c r="B744" i="4"/>
  <c r="D743" i="4"/>
  <c r="C743" i="4"/>
  <c r="B743" i="4"/>
  <c r="D742" i="4"/>
  <c r="C742" i="4"/>
  <c r="B742" i="4"/>
  <c r="D741" i="4"/>
  <c r="C741" i="4"/>
  <c r="B741" i="4"/>
  <c r="D740" i="4"/>
  <c r="C740" i="4"/>
  <c r="B740" i="4"/>
  <c r="D739" i="4"/>
  <c r="C739" i="4"/>
  <c r="B739" i="4"/>
  <c r="D738" i="4"/>
  <c r="C738" i="4"/>
  <c r="B738" i="4"/>
  <c r="D737" i="4"/>
  <c r="C737" i="4"/>
  <c r="B737" i="4"/>
  <c r="D736" i="4"/>
  <c r="C736" i="4"/>
  <c r="B736" i="4"/>
  <c r="D735" i="4"/>
  <c r="C735" i="4"/>
  <c r="B735" i="4"/>
  <c r="D734" i="4"/>
  <c r="C734" i="4"/>
  <c r="B734" i="4"/>
  <c r="D733" i="4"/>
  <c r="C733" i="4"/>
  <c r="B733" i="4"/>
  <c r="D732" i="4"/>
  <c r="C732" i="4"/>
  <c r="B732" i="4"/>
  <c r="D731" i="4"/>
  <c r="C731" i="4"/>
  <c r="B731" i="4"/>
  <c r="D730" i="4"/>
  <c r="C730" i="4"/>
  <c r="B730" i="4"/>
  <c r="D729" i="4"/>
  <c r="C729" i="4"/>
  <c r="B729" i="4"/>
  <c r="D728" i="4"/>
  <c r="C728" i="4"/>
  <c r="B728" i="4"/>
  <c r="D727" i="4"/>
  <c r="C727" i="4"/>
  <c r="B727" i="4"/>
  <c r="D726" i="4"/>
  <c r="C726" i="4"/>
  <c r="B726" i="4"/>
  <c r="D725" i="4"/>
  <c r="C725" i="4"/>
  <c r="B725" i="4"/>
  <c r="D724" i="4"/>
  <c r="C724" i="4"/>
  <c r="B724" i="4"/>
  <c r="D723" i="4"/>
  <c r="C723" i="4"/>
  <c r="B723" i="4"/>
  <c r="D722" i="4"/>
  <c r="C722" i="4"/>
  <c r="B722" i="4"/>
  <c r="D721" i="4"/>
  <c r="C721" i="4"/>
  <c r="B721" i="4"/>
  <c r="D720" i="4"/>
  <c r="C720" i="4"/>
  <c r="B720" i="4"/>
  <c r="D719" i="4"/>
  <c r="C719" i="4"/>
  <c r="B719" i="4"/>
  <c r="D718" i="4"/>
  <c r="C718" i="4"/>
  <c r="B718" i="4"/>
  <c r="D717" i="4"/>
  <c r="C717" i="4"/>
  <c r="B717" i="4"/>
  <c r="D716" i="4"/>
  <c r="C716" i="4"/>
  <c r="B716" i="4"/>
  <c r="D715" i="4"/>
  <c r="C715" i="4"/>
  <c r="B715" i="4"/>
  <c r="D714" i="4"/>
  <c r="C714" i="4"/>
  <c r="B714" i="4"/>
  <c r="D713" i="4"/>
  <c r="C713" i="4"/>
  <c r="B713" i="4"/>
  <c r="D712" i="4"/>
  <c r="C712" i="4"/>
  <c r="B712" i="4"/>
  <c r="D711" i="4"/>
  <c r="C711" i="4"/>
  <c r="B711" i="4"/>
  <c r="D710" i="4"/>
  <c r="C710" i="4"/>
  <c r="B710" i="4"/>
  <c r="D709" i="4"/>
  <c r="C709" i="4"/>
  <c r="B709" i="4"/>
  <c r="D708" i="4"/>
  <c r="C708" i="4"/>
  <c r="B708" i="4"/>
  <c r="D707" i="4"/>
  <c r="C707" i="4"/>
  <c r="B707" i="4"/>
  <c r="D706" i="4"/>
  <c r="C706" i="4"/>
  <c r="B706" i="4"/>
  <c r="D705" i="4"/>
  <c r="C705" i="4"/>
  <c r="B705" i="4"/>
  <c r="D704" i="4"/>
  <c r="C704" i="4"/>
  <c r="B704" i="4"/>
  <c r="D703" i="4"/>
  <c r="C703" i="4"/>
  <c r="B703" i="4"/>
  <c r="D702" i="4"/>
  <c r="C702" i="4"/>
  <c r="B702" i="4"/>
  <c r="D701" i="4"/>
  <c r="C701" i="4"/>
  <c r="B701" i="4"/>
  <c r="D700" i="4"/>
  <c r="C700" i="4"/>
  <c r="B700" i="4"/>
  <c r="D699" i="4"/>
  <c r="C699" i="4"/>
  <c r="B699" i="4"/>
  <c r="D698" i="4"/>
  <c r="C698" i="4"/>
  <c r="B698" i="4"/>
  <c r="D697" i="4"/>
  <c r="C697" i="4"/>
  <c r="B697" i="4"/>
  <c r="D696" i="4"/>
  <c r="C696" i="4"/>
  <c r="B696" i="4"/>
  <c r="D695" i="4"/>
  <c r="C695" i="4"/>
  <c r="B695" i="4"/>
  <c r="D694" i="4"/>
  <c r="C694" i="4"/>
  <c r="B694" i="4"/>
  <c r="D693" i="4"/>
  <c r="C693" i="4"/>
  <c r="B693" i="4"/>
  <c r="D692" i="4"/>
  <c r="C692" i="4"/>
  <c r="B692" i="4"/>
  <c r="D691" i="4"/>
  <c r="C691" i="4"/>
  <c r="B691" i="4"/>
  <c r="D690" i="4"/>
  <c r="C690" i="4"/>
  <c r="B690" i="4"/>
  <c r="D689" i="4"/>
  <c r="C689" i="4"/>
  <c r="B689" i="4"/>
  <c r="D688" i="4"/>
  <c r="C688" i="4"/>
  <c r="B688" i="4"/>
  <c r="D687" i="4"/>
  <c r="C687" i="4"/>
  <c r="B687" i="4"/>
  <c r="D686" i="4"/>
  <c r="C686" i="4"/>
  <c r="B686" i="4"/>
  <c r="D685" i="4"/>
  <c r="C685" i="4"/>
  <c r="B685" i="4"/>
  <c r="D684" i="4"/>
  <c r="C684" i="4"/>
  <c r="B684" i="4"/>
  <c r="D683" i="4"/>
  <c r="C683" i="4"/>
  <c r="B683" i="4"/>
  <c r="D682" i="4"/>
  <c r="C682" i="4"/>
  <c r="B682" i="4"/>
  <c r="D681" i="4"/>
  <c r="C681" i="4"/>
  <c r="B681" i="4"/>
  <c r="D680" i="4"/>
  <c r="C680" i="4"/>
  <c r="B680" i="4"/>
  <c r="D679" i="4"/>
  <c r="C679" i="4"/>
  <c r="B679" i="4"/>
  <c r="D678" i="4"/>
  <c r="C678" i="4"/>
  <c r="B678" i="4"/>
  <c r="D677" i="4"/>
  <c r="C677" i="4"/>
  <c r="B677" i="4"/>
  <c r="D676" i="4"/>
  <c r="C676" i="4"/>
  <c r="B676" i="4"/>
  <c r="D675" i="4"/>
  <c r="C675" i="4"/>
  <c r="B675" i="4"/>
  <c r="D674" i="4"/>
  <c r="C674" i="4"/>
  <c r="B674" i="4"/>
  <c r="D673" i="4"/>
  <c r="C673" i="4"/>
  <c r="B673" i="4"/>
  <c r="D672" i="4"/>
  <c r="C672" i="4"/>
  <c r="B672" i="4"/>
  <c r="D671" i="4"/>
  <c r="C671" i="4"/>
  <c r="B671" i="4"/>
  <c r="D670" i="4"/>
  <c r="C670" i="4"/>
  <c r="B670" i="4"/>
  <c r="D669" i="4"/>
  <c r="C669" i="4"/>
  <c r="B669" i="4"/>
  <c r="D668" i="4"/>
  <c r="C668" i="4"/>
  <c r="B668" i="4"/>
  <c r="D667" i="4"/>
  <c r="C667" i="4"/>
  <c r="B667" i="4"/>
  <c r="D666" i="4"/>
  <c r="C666" i="4"/>
  <c r="B666" i="4"/>
  <c r="D665" i="4"/>
  <c r="C665" i="4"/>
  <c r="B665" i="4"/>
  <c r="D664" i="4"/>
  <c r="C664" i="4"/>
  <c r="B664" i="4"/>
  <c r="D663" i="4"/>
  <c r="C663" i="4"/>
  <c r="B663" i="4"/>
  <c r="D662" i="4"/>
  <c r="C662" i="4"/>
  <c r="B662" i="4"/>
  <c r="D661" i="4"/>
  <c r="C661" i="4"/>
  <c r="B661" i="4"/>
  <c r="D660" i="4"/>
  <c r="C660" i="4"/>
  <c r="B660" i="4"/>
  <c r="D659" i="4"/>
  <c r="C659" i="4"/>
  <c r="B659" i="4"/>
  <c r="D658" i="4"/>
  <c r="C658" i="4"/>
  <c r="B658" i="4"/>
  <c r="D657" i="4"/>
  <c r="C657" i="4"/>
  <c r="B657" i="4"/>
  <c r="D656" i="4"/>
  <c r="C656" i="4"/>
  <c r="B656" i="4"/>
  <c r="D655" i="4"/>
  <c r="C655" i="4"/>
  <c r="B655" i="4"/>
  <c r="D654" i="4"/>
  <c r="C654" i="4"/>
  <c r="B654" i="4"/>
  <c r="D653" i="4"/>
  <c r="C653" i="4"/>
  <c r="B653" i="4"/>
  <c r="D652" i="4"/>
  <c r="C652" i="4"/>
  <c r="B652" i="4"/>
  <c r="D651" i="4"/>
  <c r="C651" i="4"/>
  <c r="B651" i="4"/>
  <c r="D650" i="4"/>
  <c r="C650" i="4"/>
  <c r="B650" i="4"/>
  <c r="D649" i="4"/>
  <c r="C649" i="4"/>
  <c r="B649" i="4"/>
  <c r="D648" i="4"/>
  <c r="C648" i="4"/>
  <c r="B648" i="4"/>
  <c r="D647" i="4"/>
  <c r="C647" i="4"/>
  <c r="B647" i="4"/>
  <c r="D646" i="4"/>
  <c r="C646" i="4"/>
  <c r="B646" i="4"/>
  <c r="D645" i="4"/>
  <c r="C645" i="4"/>
  <c r="B645" i="4"/>
  <c r="D644" i="4"/>
  <c r="C644" i="4"/>
  <c r="B644" i="4"/>
  <c r="D643" i="4"/>
  <c r="C643" i="4"/>
  <c r="B643" i="4"/>
  <c r="D642" i="4"/>
  <c r="C642" i="4"/>
  <c r="B642" i="4"/>
  <c r="D641" i="4"/>
  <c r="C641" i="4"/>
  <c r="B641" i="4"/>
  <c r="D640" i="4"/>
  <c r="C640" i="4"/>
  <c r="B640" i="4"/>
  <c r="D639" i="4"/>
  <c r="C639" i="4"/>
  <c r="B639" i="4"/>
  <c r="D638" i="4"/>
  <c r="C638" i="4"/>
  <c r="B638" i="4"/>
  <c r="D637" i="4"/>
  <c r="C637" i="4"/>
  <c r="B637" i="4"/>
  <c r="D636" i="4"/>
  <c r="C636" i="4"/>
  <c r="B636" i="4"/>
  <c r="D635" i="4"/>
  <c r="C635" i="4"/>
  <c r="B635" i="4"/>
  <c r="D634" i="4"/>
  <c r="C634" i="4"/>
  <c r="B634" i="4"/>
  <c r="D633" i="4"/>
  <c r="C633" i="4"/>
  <c r="B633" i="4"/>
  <c r="D632" i="4"/>
  <c r="C632" i="4"/>
  <c r="B632" i="4"/>
  <c r="D631" i="4"/>
  <c r="C631" i="4"/>
  <c r="B631" i="4"/>
  <c r="D630" i="4"/>
  <c r="C630" i="4"/>
  <c r="B630" i="4"/>
  <c r="D629" i="4"/>
  <c r="C629" i="4"/>
  <c r="B629" i="4"/>
  <c r="D628" i="4"/>
  <c r="C628" i="4"/>
  <c r="B628" i="4"/>
  <c r="D627" i="4"/>
  <c r="C627" i="4"/>
  <c r="B627" i="4"/>
  <c r="D626" i="4"/>
  <c r="C626" i="4"/>
  <c r="B626" i="4"/>
  <c r="D625" i="4"/>
  <c r="C625" i="4"/>
  <c r="B625" i="4"/>
  <c r="D624" i="4"/>
  <c r="C624" i="4"/>
  <c r="B624" i="4"/>
  <c r="D623" i="4"/>
  <c r="C623" i="4"/>
  <c r="B623" i="4"/>
  <c r="D622" i="4"/>
  <c r="C622" i="4"/>
  <c r="B622" i="4"/>
  <c r="D621" i="4"/>
  <c r="C621" i="4"/>
  <c r="B621" i="4"/>
  <c r="D620" i="4"/>
  <c r="C620" i="4"/>
  <c r="B620" i="4"/>
  <c r="D619" i="4"/>
  <c r="C619" i="4"/>
  <c r="B619" i="4"/>
  <c r="D618" i="4"/>
  <c r="C618" i="4"/>
  <c r="B618" i="4"/>
  <c r="D617" i="4"/>
  <c r="C617" i="4"/>
  <c r="B617" i="4"/>
  <c r="D616" i="4"/>
  <c r="C616" i="4"/>
  <c r="B616" i="4"/>
  <c r="D615" i="4"/>
  <c r="C615" i="4"/>
  <c r="B615" i="4"/>
  <c r="D614" i="4"/>
  <c r="C614" i="4"/>
  <c r="B614" i="4"/>
  <c r="D613" i="4"/>
  <c r="C613" i="4"/>
  <c r="B613" i="4"/>
  <c r="D612" i="4"/>
  <c r="C612" i="4"/>
  <c r="B612" i="4"/>
  <c r="D611" i="4"/>
  <c r="C611" i="4"/>
  <c r="B611" i="4"/>
  <c r="D610" i="4"/>
  <c r="C610" i="4"/>
  <c r="B610" i="4"/>
  <c r="D609" i="4"/>
  <c r="C609" i="4"/>
  <c r="B609" i="4"/>
  <c r="D608" i="4"/>
  <c r="C608" i="4"/>
  <c r="B608" i="4"/>
  <c r="D607" i="4"/>
  <c r="C607" i="4"/>
  <c r="B607" i="4"/>
  <c r="D606" i="4"/>
  <c r="C606" i="4"/>
  <c r="B606" i="4"/>
  <c r="D605" i="4"/>
  <c r="C605" i="4"/>
  <c r="B605" i="4"/>
  <c r="D604" i="4"/>
  <c r="C604" i="4"/>
  <c r="B604" i="4"/>
  <c r="D603" i="4"/>
  <c r="C603" i="4"/>
  <c r="B603" i="4"/>
  <c r="D602" i="4"/>
  <c r="C602" i="4"/>
  <c r="B602" i="4"/>
  <c r="D601" i="4"/>
  <c r="C601" i="4"/>
  <c r="B601" i="4"/>
  <c r="D600" i="4"/>
  <c r="C600" i="4"/>
  <c r="B600" i="4"/>
  <c r="D599" i="4"/>
  <c r="C599" i="4"/>
  <c r="B599" i="4"/>
  <c r="D598" i="4"/>
  <c r="C598" i="4"/>
  <c r="B598" i="4"/>
  <c r="D597" i="4"/>
  <c r="C597" i="4"/>
  <c r="B597" i="4"/>
  <c r="D596" i="4"/>
  <c r="C596" i="4"/>
  <c r="B596" i="4"/>
  <c r="D595" i="4"/>
  <c r="C595" i="4"/>
  <c r="B595" i="4"/>
  <c r="D594" i="4"/>
  <c r="C594" i="4"/>
  <c r="B594" i="4"/>
  <c r="D593" i="4"/>
  <c r="C593" i="4"/>
  <c r="B593" i="4"/>
  <c r="D592" i="4"/>
  <c r="C592" i="4"/>
  <c r="B592" i="4"/>
  <c r="D591" i="4"/>
  <c r="C591" i="4"/>
  <c r="B591" i="4"/>
  <c r="D590" i="4"/>
  <c r="C590" i="4"/>
  <c r="B590" i="4"/>
  <c r="D589" i="4"/>
  <c r="C589" i="4"/>
  <c r="B589" i="4"/>
  <c r="D588" i="4"/>
  <c r="C588" i="4"/>
  <c r="B588" i="4"/>
  <c r="D587" i="4"/>
  <c r="C587" i="4"/>
  <c r="B587" i="4"/>
  <c r="D586" i="4"/>
  <c r="C586" i="4"/>
  <c r="B586" i="4"/>
  <c r="D585" i="4"/>
  <c r="C585" i="4"/>
  <c r="B585" i="4"/>
  <c r="D584" i="4"/>
  <c r="C584" i="4"/>
  <c r="B584" i="4"/>
  <c r="D583" i="4"/>
  <c r="C583" i="4"/>
  <c r="B583" i="4"/>
  <c r="D582" i="4"/>
  <c r="C582" i="4"/>
  <c r="B582" i="4"/>
  <c r="D581" i="4"/>
  <c r="C581" i="4"/>
  <c r="B581" i="4"/>
  <c r="D580" i="4"/>
  <c r="C580" i="4"/>
  <c r="B580" i="4"/>
  <c r="D579" i="4"/>
  <c r="C579" i="4"/>
  <c r="B579" i="4"/>
  <c r="D578" i="4"/>
  <c r="C578" i="4"/>
  <c r="B578" i="4"/>
  <c r="D577" i="4"/>
  <c r="C577" i="4"/>
  <c r="B577" i="4"/>
  <c r="D576" i="4"/>
  <c r="C576" i="4"/>
  <c r="B576" i="4"/>
  <c r="D575" i="4"/>
  <c r="C575" i="4"/>
  <c r="B575" i="4"/>
  <c r="D574" i="4"/>
  <c r="C574" i="4"/>
  <c r="B574" i="4"/>
  <c r="D573" i="4"/>
  <c r="C573" i="4"/>
  <c r="B573" i="4"/>
  <c r="D572" i="4"/>
  <c r="C572" i="4"/>
  <c r="B572" i="4"/>
  <c r="D571" i="4"/>
  <c r="C571" i="4"/>
  <c r="B571" i="4"/>
  <c r="D570" i="4"/>
  <c r="C570" i="4"/>
  <c r="B570" i="4"/>
  <c r="D569" i="4"/>
  <c r="C569" i="4"/>
  <c r="B569" i="4"/>
  <c r="D568" i="4"/>
  <c r="C568" i="4"/>
  <c r="B568" i="4"/>
  <c r="D567" i="4"/>
  <c r="C567" i="4"/>
  <c r="B567" i="4"/>
  <c r="D566" i="4"/>
  <c r="C566" i="4"/>
  <c r="B566" i="4"/>
  <c r="D565" i="4"/>
  <c r="C565" i="4"/>
  <c r="B565" i="4"/>
  <c r="D564" i="4"/>
  <c r="C564" i="4"/>
  <c r="B564" i="4"/>
  <c r="D563" i="4"/>
  <c r="C563" i="4"/>
  <c r="B563" i="4"/>
  <c r="D562" i="4"/>
  <c r="C562" i="4"/>
  <c r="B562" i="4"/>
  <c r="D561" i="4"/>
  <c r="C561" i="4"/>
  <c r="B561" i="4"/>
  <c r="D560" i="4"/>
  <c r="C560" i="4"/>
  <c r="B560" i="4"/>
  <c r="D559" i="4"/>
  <c r="C559" i="4"/>
  <c r="B559" i="4"/>
  <c r="D558" i="4"/>
  <c r="C558" i="4"/>
  <c r="B558" i="4"/>
  <c r="D557" i="4"/>
  <c r="C557" i="4"/>
  <c r="B557" i="4"/>
  <c r="D556" i="4"/>
  <c r="C556" i="4"/>
  <c r="B556" i="4"/>
  <c r="D555" i="4"/>
  <c r="C555" i="4"/>
  <c r="B555" i="4"/>
  <c r="D554" i="4"/>
  <c r="C554" i="4"/>
  <c r="B554" i="4"/>
  <c r="D553" i="4"/>
  <c r="C553" i="4"/>
  <c r="B553" i="4"/>
  <c r="D552" i="4"/>
  <c r="C552" i="4"/>
  <c r="B552" i="4"/>
  <c r="D551" i="4"/>
  <c r="C551" i="4"/>
  <c r="B551" i="4"/>
  <c r="D550" i="4"/>
  <c r="C550" i="4"/>
  <c r="B550" i="4"/>
  <c r="D549" i="4"/>
  <c r="C549" i="4"/>
  <c r="B549" i="4"/>
  <c r="D548" i="4"/>
  <c r="C548" i="4"/>
  <c r="B548" i="4"/>
  <c r="D547" i="4"/>
  <c r="C547" i="4"/>
  <c r="B547" i="4"/>
  <c r="D546" i="4"/>
  <c r="C546" i="4"/>
  <c r="B546" i="4"/>
  <c r="D545" i="4"/>
  <c r="C545" i="4"/>
  <c r="B545" i="4"/>
  <c r="D544" i="4"/>
  <c r="C544" i="4"/>
  <c r="B544" i="4"/>
  <c r="D543" i="4"/>
  <c r="C543" i="4"/>
  <c r="B543" i="4"/>
  <c r="D542" i="4"/>
  <c r="C542" i="4"/>
  <c r="B542" i="4"/>
  <c r="D541" i="4"/>
  <c r="C541" i="4"/>
  <c r="B541" i="4"/>
  <c r="D540" i="4"/>
  <c r="C540" i="4"/>
  <c r="B540" i="4"/>
  <c r="D539" i="4"/>
  <c r="C539" i="4"/>
  <c r="B539" i="4"/>
  <c r="D538" i="4"/>
  <c r="C538" i="4"/>
  <c r="B538" i="4"/>
  <c r="D537" i="4"/>
  <c r="C537" i="4"/>
  <c r="B537" i="4"/>
  <c r="D536" i="4"/>
  <c r="C536" i="4"/>
  <c r="B536" i="4"/>
  <c r="D535" i="4"/>
  <c r="C535" i="4"/>
  <c r="B535" i="4"/>
  <c r="D534" i="4"/>
  <c r="C534" i="4"/>
  <c r="B534" i="4"/>
  <c r="D533" i="4"/>
  <c r="C533" i="4"/>
  <c r="B533" i="4"/>
  <c r="D532" i="4"/>
  <c r="C532" i="4"/>
  <c r="B532" i="4"/>
  <c r="D531" i="4"/>
  <c r="C531" i="4"/>
  <c r="B531" i="4"/>
  <c r="D530" i="4"/>
  <c r="C530" i="4"/>
  <c r="B530" i="4"/>
  <c r="D529" i="4"/>
  <c r="C529" i="4"/>
  <c r="B529" i="4"/>
  <c r="D528" i="4"/>
  <c r="C528" i="4"/>
  <c r="B528" i="4"/>
  <c r="D527" i="4"/>
  <c r="C527" i="4"/>
  <c r="B527" i="4"/>
  <c r="D526" i="4"/>
  <c r="C526" i="4"/>
  <c r="B526" i="4"/>
  <c r="D525" i="4"/>
  <c r="C525" i="4"/>
  <c r="B525" i="4"/>
  <c r="D524" i="4"/>
  <c r="C524" i="4"/>
  <c r="B524" i="4"/>
  <c r="D523" i="4"/>
  <c r="C523" i="4"/>
  <c r="B523" i="4"/>
  <c r="D522" i="4"/>
  <c r="C522" i="4"/>
  <c r="B522" i="4"/>
  <c r="D521" i="4"/>
  <c r="C521" i="4"/>
  <c r="B521" i="4"/>
  <c r="D520" i="4"/>
  <c r="C520" i="4"/>
  <c r="B520" i="4"/>
  <c r="D519" i="4"/>
  <c r="C519" i="4"/>
  <c r="B519" i="4"/>
  <c r="D518" i="4"/>
  <c r="C518" i="4"/>
  <c r="B518" i="4"/>
  <c r="D517" i="4"/>
  <c r="C517" i="4"/>
  <c r="B517" i="4"/>
  <c r="D516" i="4"/>
  <c r="C516" i="4"/>
  <c r="B516" i="4"/>
  <c r="D515" i="4"/>
  <c r="C515" i="4"/>
  <c r="B515" i="4"/>
  <c r="D514" i="4"/>
  <c r="C514" i="4"/>
  <c r="B514" i="4"/>
  <c r="D513" i="4"/>
  <c r="C513" i="4"/>
  <c r="B513" i="4"/>
  <c r="D512" i="4"/>
  <c r="C512" i="4"/>
  <c r="B512" i="4"/>
  <c r="D511" i="4"/>
  <c r="C511" i="4"/>
  <c r="B511" i="4"/>
  <c r="D510" i="4"/>
  <c r="C510" i="4"/>
  <c r="B510" i="4"/>
  <c r="D509" i="4"/>
  <c r="C509" i="4"/>
  <c r="B509" i="4"/>
  <c r="D508" i="4"/>
  <c r="C508" i="4"/>
  <c r="B508" i="4"/>
  <c r="D507" i="4"/>
  <c r="C507" i="4"/>
  <c r="B507" i="4"/>
  <c r="D506" i="4"/>
  <c r="C506" i="4"/>
  <c r="B506" i="4"/>
  <c r="D505" i="4"/>
  <c r="C505" i="4"/>
  <c r="B505" i="4"/>
  <c r="D504" i="4"/>
  <c r="C504" i="4"/>
  <c r="B504" i="4"/>
  <c r="D503" i="4"/>
  <c r="C503" i="4"/>
  <c r="B503" i="4"/>
  <c r="D502" i="4"/>
  <c r="C502" i="4"/>
  <c r="B502" i="4"/>
  <c r="D501" i="4"/>
  <c r="C501" i="4"/>
  <c r="B501" i="4"/>
  <c r="D500" i="4"/>
  <c r="C500" i="4"/>
  <c r="B500" i="4"/>
  <c r="D499" i="4"/>
  <c r="C499" i="4"/>
  <c r="B499" i="4"/>
  <c r="D498" i="4"/>
  <c r="C498" i="4"/>
  <c r="B498" i="4"/>
  <c r="D497" i="4"/>
  <c r="C497" i="4"/>
  <c r="B497" i="4"/>
  <c r="D496" i="4"/>
  <c r="C496" i="4"/>
  <c r="B496" i="4"/>
  <c r="D495" i="4"/>
  <c r="C495" i="4"/>
  <c r="B495" i="4"/>
  <c r="D494" i="4"/>
  <c r="C494" i="4"/>
  <c r="B494" i="4"/>
  <c r="D493" i="4"/>
  <c r="C493" i="4"/>
  <c r="B493" i="4"/>
  <c r="D492" i="4"/>
  <c r="C492" i="4"/>
  <c r="B492" i="4"/>
  <c r="D491" i="4"/>
  <c r="C491" i="4"/>
  <c r="B491" i="4"/>
  <c r="D490" i="4"/>
  <c r="C490" i="4"/>
  <c r="B490" i="4"/>
  <c r="D489" i="4"/>
  <c r="C489" i="4"/>
  <c r="B489" i="4"/>
  <c r="D488" i="4"/>
  <c r="C488" i="4"/>
  <c r="B488" i="4"/>
  <c r="D487" i="4"/>
  <c r="C487" i="4"/>
  <c r="B487" i="4"/>
  <c r="D486" i="4"/>
  <c r="C486" i="4"/>
  <c r="B486" i="4"/>
  <c r="D485" i="4"/>
  <c r="C485" i="4"/>
  <c r="B485" i="4"/>
  <c r="D484" i="4"/>
  <c r="C484" i="4"/>
  <c r="B484" i="4"/>
  <c r="D483" i="4"/>
  <c r="C483" i="4"/>
  <c r="B483" i="4"/>
  <c r="D482" i="4"/>
  <c r="C482" i="4"/>
  <c r="B482" i="4"/>
  <c r="D481" i="4"/>
  <c r="C481" i="4"/>
  <c r="B481" i="4"/>
  <c r="D480" i="4"/>
  <c r="C480" i="4"/>
  <c r="B480" i="4"/>
  <c r="D479" i="4"/>
  <c r="C479" i="4"/>
  <c r="B479" i="4"/>
  <c r="D478" i="4"/>
  <c r="C478" i="4"/>
  <c r="B478" i="4"/>
  <c r="D477" i="4"/>
  <c r="C477" i="4"/>
  <c r="B477" i="4"/>
  <c r="D476" i="4"/>
  <c r="C476" i="4"/>
  <c r="B476" i="4"/>
  <c r="D475" i="4"/>
  <c r="C475" i="4"/>
  <c r="B475" i="4"/>
  <c r="D474" i="4"/>
  <c r="C474" i="4"/>
  <c r="B474" i="4"/>
  <c r="D473" i="4"/>
  <c r="C473" i="4"/>
  <c r="B473" i="4"/>
  <c r="D472" i="4"/>
  <c r="C472" i="4"/>
  <c r="B472" i="4"/>
  <c r="D471" i="4"/>
  <c r="C471" i="4"/>
  <c r="B471" i="4"/>
  <c r="D470" i="4"/>
  <c r="C470" i="4"/>
  <c r="B470" i="4"/>
  <c r="D469" i="4"/>
  <c r="C469" i="4"/>
  <c r="B469" i="4"/>
  <c r="D468" i="4"/>
  <c r="C468" i="4"/>
  <c r="B468" i="4"/>
  <c r="D467" i="4"/>
  <c r="C467" i="4"/>
  <c r="B467" i="4"/>
  <c r="D466" i="4"/>
  <c r="C466" i="4"/>
  <c r="B466" i="4"/>
  <c r="D465" i="4"/>
  <c r="C465" i="4"/>
  <c r="B465" i="4"/>
  <c r="D464" i="4"/>
  <c r="C464" i="4"/>
  <c r="B464" i="4"/>
  <c r="D463" i="4"/>
  <c r="C463" i="4"/>
  <c r="B463" i="4"/>
  <c r="D462" i="4"/>
  <c r="C462" i="4"/>
  <c r="B462" i="4"/>
  <c r="D461" i="4"/>
  <c r="C461" i="4"/>
  <c r="B461" i="4"/>
  <c r="D460" i="4"/>
  <c r="C460" i="4"/>
  <c r="B460" i="4"/>
  <c r="D459" i="4"/>
  <c r="C459" i="4"/>
  <c r="B459" i="4"/>
  <c r="D458" i="4"/>
  <c r="C458" i="4"/>
  <c r="B458" i="4"/>
  <c r="D457" i="4"/>
  <c r="C457" i="4"/>
  <c r="B457" i="4"/>
  <c r="D456" i="4"/>
  <c r="C456" i="4"/>
  <c r="B456" i="4"/>
  <c r="D455" i="4"/>
  <c r="C455" i="4"/>
  <c r="B455" i="4"/>
  <c r="D454" i="4"/>
  <c r="C454" i="4"/>
  <c r="B454" i="4"/>
  <c r="D453" i="4"/>
  <c r="C453" i="4"/>
  <c r="B453" i="4"/>
  <c r="D452" i="4"/>
  <c r="C452" i="4"/>
  <c r="B452" i="4"/>
  <c r="D451" i="4"/>
  <c r="C451" i="4"/>
  <c r="B451" i="4"/>
  <c r="D450" i="4"/>
  <c r="C450" i="4"/>
  <c r="B450" i="4"/>
  <c r="D449" i="4"/>
  <c r="C449" i="4"/>
  <c r="B449" i="4"/>
  <c r="D448" i="4"/>
  <c r="C448" i="4"/>
  <c r="B448" i="4"/>
  <c r="D447" i="4"/>
  <c r="C447" i="4"/>
  <c r="B447" i="4"/>
  <c r="D446" i="4"/>
  <c r="C446" i="4"/>
  <c r="B446" i="4"/>
  <c r="D445" i="4"/>
  <c r="C445" i="4"/>
  <c r="B445" i="4"/>
  <c r="D444" i="4"/>
  <c r="C444" i="4"/>
  <c r="B444" i="4"/>
  <c r="D443" i="4"/>
  <c r="C443" i="4"/>
  <c r="B443" i="4"/>
  <c r="D442" i="4"/>
  <c r="C442" i="4"/>
  <c r="B442" i="4"/>
  <c r="D441" i="4"/>
  <c r="C441" i="4"/>
  <c r="B441" i="4"/>
  <c r="D440" i="4"/>
  <c r="C440" i="4"/>
  <c r="B440" i="4"/>
  <c r="D439" i="4"/>
  <c r="C439" i="4"/>
  <c r="B439" i="4"/>
  <c r="D438" i="4"/>
  <c r="C438" i="4"/>
  <c r="B438" i="4"/>
  <c r="D437" i="4"/>
  <c r="C437" i="4"/>
  <c r="B437" i="4"/>
  <c r="D436" i="4"/>
  <c r="C436" i="4"/>
  <c r="B436" i="4"/>
  <c r="D435" i="4"/>
  <c r="C435" i="4"/>
  <c r="B435" i="4"/>
  <c r="D434" i="4"/>
  <c r="C434" i="4"/>
  <c r="B434" i="4"/>
  <c r="D433" i="4"/>
  <c r="C433" i="4"/>
  <c r="B433" i="4"/>
  <c r="D432" i="4"/>
  <c r="C432" i="4"/>
  <c r="B432" i="4"/>
  <c r="D431" i="4"/>
  <c r="C431" i="4"/>
  <c r="B431" i="4"/>
  <c r="D430" i="4"/>
  <c r="C430" i="4"/>
  <c r="B430" i="4"/>
  <c r="D429" i="4"/>
  <c r="C429" i="4"/>
  <c r="B429" i="4"/>
  <c r="D428" i="4"/>
  <c r="C428" i="4"/>
  <c r="B428" i="4"/>
  <c r="D427" i="4"/>
  <c r="C427" i="4"/>
  <c r="B427" i="4"/>
  <c r="D426" i="4"/>
  <c r="C426" i="4"/>
  <c r="B426" i="4"/>
  <c r="D425" i="4"/>
  <c r="C425" i="4"/>
  <c r="B425" i="4"/>
  <c r="D424" i="4"/>
  <c r="C424" i="4"/>
  <c r="B424" i="4"/>
  <c r="D423" i="4"/>
  <c r="C423" i="4"/>
  <c r="B423" i="4"/>
  <c r="D422" i="4"/>
  <c r="C422" i="4"/>
  <c r="B422" i="4"/>
  <c r="D421" i="4"/>
  <c r="C421" i="4"/>
  <c r="B421" i="4"/>
  <c r="D420" i="4"/>
  <c r="C420" i="4"/>
  <c r="B420" i="4"/>
  <c r="D419" i="4"/>
  <c r="C419" i="4"/>
  <c r="B419" i="4"/>
  <c r="D418" i="4"/>
  <c r="C418" i="4"/>
  <c r="B418" i="4"/>
  <c r="D417" i="4"/>
  <c r="C417" i="4"/>
  <c r="B417" i="4"/>
  <c r="D416" i="4"/>
  <c r="C416" i="4"/>
  <c r="B416" i="4"/>
  <c r="D415" i="4"/>
  <c r="C415" i="4"/>
  <c r="B415" i="4"/>
  <c r="D414" i="4"/>
  <c r="C414" i="4"/>
  <c r="B414" i="4"/>
  <c r="D413" i="4"/>
  <c r="C413" i="4"/>
  <c r="B413" i="4"/>
  <c r="D412" i="4"/>
  <c r="C412" i="4"/>
  <c r="B412" i="4"/>
  <c r="D411" i="4"/>
  <c r="C411" i="4"/>
  <c r="B411" i="4"/>
  <c r="D410" i="4"/>
  <c r="C410" i="4"/>
  <c r="B410" i="4"/>
  <c r="D409" i="4"/>
  <c r="C409" i="4"/>
  <c r="B409" i="4"/>
  <c r="D408" i="4"/>
  <c r="C408" i="4"/>
  <c r="B408" i="4"/>
  <c r="D407" i="4"/>
  <c r="C407" i="4"/>
  <c r="B407" i="4"/>
  <c r="D406" i="4"/>
  <c r="C406" i="4"/>
  <c r="B406" i="4"/>
  <c r="D405" i="4"/>
  <c r="C405" i="4"/>
  <c r="B405" i="4"/>
  <c r="D404" i="4"/>
  <c r="C404" i="4"/>
  <c r="B404" i="4"/>
  <c r="D403" i="4"/>
  <c r="C403" i="4"/>
  <c r="B403" i="4"/>
  <c r="D402" i="4"/>
  <c r="C402" i="4"/>
  <c r="B402" i="4"/>
  <c r="D401" i="4"/>
  <c r="C401" i="4"/>
  <c r="B401" i="4"/>
  <c r="D400" i="4"/>
  <c r="C400" i="4"/>
  <c r="B400" i="4"/>
  <c r="D399" i="4"/>
  <c r="C399" i="4"/>
  <c r="B399" i="4"/>
  <c r="D398" i="4"/>
  <c r="C398" i="4"/>
  <c r="B398" i="4"/>
  <c r="D397" i="4"/>
  <c r="C397" i="4"/>
  <c r="B397" i="4"/>
  <c r="D396" i="4"/>
  <c r="C396" i="4"/>
  <c r="B396" i="4"/>
  <c r="D395" i="4"/>
  <c r="C395" i="4"/>
  <c r="B395" i="4"/>
  <c r="D394" i="4"/>
  <c r="C394" i="4"/>
  <c r="B394" i="4"/>
  <c r="D393" i="4"/>
  <c r="C393" i="4"/>
  <c r="B393" i="4"/>
  <c r="D392" i="4"/>
  <c r="C392" i="4"/>
  <c r="B392" i="4"/>
  <c r="D391" i="4"/>
  <c r="C391" i="4"/>
  <c r="B391" i="4"/>
  <c r="D390" i="4"/>
  <c r="C390" i="4"/>
  <c r="B390" i="4"/>
  <c r="D389" i="4"/>
  <c r="C389" i="4"/>
  <c r="B389" i="4"/>
  <c r="D388" i="4"/>
  <c r="C388" i="4"/>
  <c r="B388" i="4"/>
  <c r="D387" i="4"/>
  <c r="C387" i="4"/>
  <c r="B387" i="4"/>
  <c r="D386" i="4"/>
  <c r="C386" i="4"/>
  <c r="B386" i="4"/>
  <c r="D385" i="4"/>
  <c r="C385" i="4"/>
  <c r="B385" i="4"/>
  <c r="D384" i="4"/>
  <c r="C384" i="4"/>
  <c r="B384" i="4"/>
  <c r="D383" i="4"/>
  <c r="C383" i="4"/>
  <c r="B383" i="4"/>
  <c r="D382" i="4"/>
  <c r="C382" i="4"/>
  <c r="B382" i="4"/>
  <c r="D381" i="4"/>
  <c r="C381" i="4"/>
  <c r="B381" i="4"/>
  <c r="D380" i="4"/>
  <c r="C380" i="4"/>
  <c r="B380" i="4"/>
  <c r="D379" i="4"/>
  <c r="C379" i="4"/>
  <c r="B379" i="4"/>
  <c r="D378" i="4"/>
  <c r="C378" i="4"/>
  <c r="B378" i="4"/>
  <c r="D377" i="4"/>
  <c r="C377" i="4"/>
  <c r="B377" i="4"/>
  <c r="D376" i="4"/>
  <c r="C376" i="4"/>
  <c r="B376" i="4"/>
  <c r="D375" i="4"/>
  <c r="C375" i="4"/>
  <c r="B375" i="4"/>
  <c r="D374" i="4"/>
  <c r="C374" i="4"/>
  <c r="B374" i="4"/>
  <c r="D373" i="4"/>
  <c r="C373" i="4"/>
  <c r="B373" i="4"/>
  <c r="D372" i="4"/>
  <c r="C372" i="4"/>
  <c r="B372" i="4"/>
  <c r="D371" i="4"/>
  <c r="C371" i="4"/>
  <c r="B371" i="4"/>
  <c r="D370" i="4"/>
  <c r="C370" i="4"/>
  <c r="B370" i="4"/>
  <c r="D369" i="4"/>
  <c r="C369" i="4"/>
  <c r="B369" i="4"/>
  <c r="D368" i="4"/>
  <c r="C368" i="4"/>
  <c r="B368" i="4"/>
  <c r="D367" i="4"/>
  <c r="C367" i="4"/>
  <c r="B367" i="4"/>
  <c r="D366" i="4"/>
  <c r="C366" i="4"/>
  <c r="B366" i="4"/>
  <c r="D365" i="4"/>
  <c r="C365" i="4"/>
  <c r="B365" i="4"/>
  <c r="D364" i="4"/>
  <c r="C364" i="4"/>
  <c r="B364" i="4"/>
  <c r="D363" i="4"/>
  <c r="C363" i="4"/>
  <c r="B363" i="4"/>
  <c r="D362" i="4"/>
  <c r="C362" i="4"/>
  <c r="B362" i="4"/>
  <c r="D361" i="4"/>
  <c r="C361" i="4"/>
  <c r="B361" i="4"/>
  <c r="D360" i="4"/>
  <c r="C360" i="4"/>
  <c r="B360" i="4"/>
  <c r="D359" i="4"/>
  <c r="C359" i="4"/>
  <c r="B359" i="4"/>
  <c r="D358" i="4"/>
  <c r="C358" i="4"/>
  <c r="B358" i="4"/>
  <c r="D357" i="4"/>
  <c r="C357" i="4"/>
  <c r="B357" i="4"/>
  <c r="D356" i="4"/>
  <c r="C356" i="4"/>
  <c r="B356" i="4"/>
  <c r="D355" i="4"/>
  <c r="C355" i="4"/>
  <c r="B355" i="4"/>
  <c r="D354" i="4"/>
  <c r="C354" i="4"/>
  <c r="B354" i="4"/>
  <c r="D353" i="4"/>
  <c r="C353" i="4"/>
  <c r="B353" i="4"/>
  <c r="D352" i="4"/>
  <c r="C352" i="4"/>
  <c r="B352" i="4"/>
  <c r="D351" i="4"/>
  <c r="C351" i="4"/>
  <c r="B351" i="4"/>
  <c r="D350" i="4"/>
  <c r="C350" i="4"/>
  <c r="B350" i="4"/>
  <c r="D349" i="4"/>
  <c r="C349" i="4"/>
  <c r="B349" i="4"/>
  <c r="D348" i="4"/>
  <c r="C348" i="4"/>
  <c r="B348" i="4"/>
  <c r="D347" i="4"/>
  <c r="C347" i="4"/>
  <c r="B347" i="4"/>
  <c r="D346" i="4"/>
  <c r="C346" i="4"/>
  <c r="B346" i="4"/>
  <c r="D345" i="4"/>
  <c r="C345" i="4"/>
  <c r="B345" i="4"/>
  <c r="D344" i="4"/>
  <c r="C344" i="4"/>
  <c r="B344" i="4"/>
  <c r="D343" i="4"/>
  <c r="C343" i="4"/>
  <c r="B343" i="4"/>
  <c r="D342" i="4"/>
  <c r="C342" i="4"/>
  <c r="B342" i="4"/>
  <c r="D341" i="4"/>
  <c r="C341" i="4"/>
  <c r="B341" i="4"/>
  <c r="D340" i="4"/>
  <c r="C340" i="4"/>
  <c r="B340" i="4"/>
  <c r="D339" i="4"/>
  <c r="C339" i="4"/>
  <c r="B339" i="4"/>
  <c r="D338" i="4"/>
  <c r="C338" i="4"/>
  <c r="B338" i="4"/>
  <c r="D337" i="4"/>
  <c r="C337" i="4"/>
  <c r="B337" i="4"/>
  <c r="D336" i="4"/>
  <c r="C336" i="4"/>
  <c r="B336" i="4"/>
  <c r="D335" i="4"/>
  <c r="C335" i="4"/>
  <c r="B335" i="4"/>
  <c r="D334" i="4"/>
  <c r="C334" i="4"/>
  <c r="B334" i="4"/>
  <c r="D333" i="4"/>
  <c r="C333" i="4"/>
  <c r="B333" i="4"/>
  <c r="D332" i="4"/>
  <c r="C332" i="4"/>
  <c r="B332" i="4"/>
  <c r="D331" i="4"/>
  <c r="C331" i="4"/>
  <c r="B331" i="4"/>
  <c r="D330" i="4"/>
  <c r="C330" i="4"/>
  <c r="B330" i="4"/>
  <c r="D329" i="4"/>
  <c r="C329" i="4"/>
  <c r="B329" i="4"/>
  <c r="D328" i="4"/>
  <c r="C328" i="4"/>
  <c r="B328" i="4"/>
  <c r="D327" i="4"/>
  <c r="C327" i="4"/>
  <c r="B327" i="4"/>
  <c r="D326" i="4"/>
  <c r="C326" i="4"/>
  <c r="B326" i="4"/>
  <c r="D325" i="4"/>
  <c r="C325" i="4"/>
  <c r="B325" i="4"/>
  <c r="D324" i="4"/>
  <c r="C324" i="4"/>
  <c r="B324" i="4"/>
  <c r="D323" i="4"/>
  <c r="C323" i="4"/>
  <c r="B323" i="4"/>
  <c r="D322" i="4"/>
  <c r="C322" i="4"/>
  <c r="B322" i="4"/>
  <c r="D321" i="4"/>
  <c r="C321" i="4"/>
  <c r="B321" i="4"/>
  <c r="D320" i="4"/>
  <c r="C320" i="4"/>
  <c r="B320" i="4"/>
  <c r="D319" i="4"/>
  <c r="C319" i="4"/>
  <c r="B319" i="4"/>
  <c r="D318" i="4"/>
  <c r="C318" i="4"/>
  <c r="B318" i="4"/>
  <c r="D317" i="4"/>
  <c r="C317" i="4"/>
  <c r="B317" i="4"/>
  <c r="D316" i="4"/>
  <c r="C316" i="4"/>
  <c r="B316" i="4"/>
  <c r="D315" i="4"/>
  <c r="C315" i="4"/>
  <c r="B315" i="4"/>
  <c r="D314" i="4"/>
  <c r="C314" i="4"/>
  <c r="B314" i="4"/>
  <c r="D313" i="4"/>
  <c r="C313" i="4"/>
  <c r="B313" i="4"/>
  <c r="D312" i="4"/>
  <c r="C312" i="4"/>
  <c r="B312" i="4"/>
  <c r="D311" i="4"/>
  <c r="C311" i="4"/>
  <c r="B311" i="4"/>
  <c r="D310" i="4"/>
  <c r="C310" i="4"/>
  <c r="B310" i="4"/>
  <c r="D309" i="4"/>
  <c r="C309" i="4"/>
  <c r="B309" i="4"/>
  <c r="D308" i="4"/>
  <c r="C308" i="4"/>
  <c r="B308" i="4"/>
  <c r="D307" i="4"/>
  <c r="C307" i="4"/>
  <c r="B307" i="4"/>
  <c r="D306" i="4"/>
  <c r="C306" i="4"/>
  <c r="B306" i="4"/>
  <c r="D305" i="4"/>
  <c r="C305" i="4"/>
  <c r="B305" i="4"/>
  <c r="D304" i="4"/>
  <c r="C304" i="4"/>
  <c r="B304" i="4"/>
  <c r="D303" i="4"/>
  <c r="C303" i="4"/>
  <c r="B303" i="4"/>
  <c r="D302" i="4"/>
  <c r="C302" i="4"/>
  <c r="B302" i="4"/>
  <c r="D301" i="4"/>
  <c r="C301" i="4"/>
  <c r="B301" i="4"/>
  <c r="D300" i="4"/>
  <c r="C300" i="4"/>
  <c r="B300" i="4"/>
  <c r="D299" i="4"/>
  <c r="C299" i="4"/>
  <c r="B299" i="4"/>
  <c r="D298" i="4"/>
  <c r="C298" i="4"/>
  <c r="B298" i="4"/>
  <c r="D297" i="4"/>
  <c r="C297" i="4"/>
  <c r="B297" i="4"/>
  <c r="D296" i="4"/>
  <c r="C296" i="4"/>
  <c r="B296" i="4"/>
  <c r="D295" i="4"/>
  <c r="C295" i="4"/>
  <c r="B295" i="4"/>
  <c r="D294" i="4"/>
  <c r="C294" i="4"/>
  <c r="B294" i="4"/>
  <c r="D293" i="4"/>
  <c r="C293" i="4"/>
  <c r="B293" i="4"/>
  <c r="D292" i="4"/>
  <c r="C292" i="4"/>
  <c r="B292" i="4"/>
  <c r="D291" i="4"/>
  <c r="C291" i="4"/>
  <c r="B291" i="4"/>
  <c r="D290" i="4"/>
  <c r="C290" i="4"/>
  <c r="B290" i="4"/>
  <c r="D289" i="4"/>
  <c r="C289" i="4"/>
  <c r="B289" i="4"/>
  <c r="D288" i="4"/>
  <c r="C288" i="4"/>
  <c r="B288" i="4"/>
  <c r="D287" i="4"/>
  <c r="C287" i="4"/>
  <c r="B287" i="4"/>
  <c r="D286" i="4"/>
  <c r="C286" i="4"/>
  <c r="B286" i="4"/>
  <c r="D285" i="4"/>
  <c r="C285" i="4"/>
  <c r="B285" i="4"/>
  <c r="D284" i="4"/>
  <c r="C284" i="4"/>
  <c r="B284" i="4"/>
  <c r="D283" i="4"/>
  <c r="C283" i="4"/>
  <c r="B283" i="4"/>
  <c r="D282" i="4"/>
  <c r="C282" i="4"/>
  <c r="B282" i="4"/>
  <c r="D281" i="4"/>
  <c r="C281" i="4"/>
  <c r="B281" i="4"/>
  <c r="D280" i="4"/>
  <c r="C280" i="4"/>
  <c r="B280" i="4"/>
  <c r="D279" i="4"/>
  <c r="C279" i="4"/>
  <c r="B279" i="4"/>
  <c r="D278" i="4"/>
  <c r="C278" i="4"/>
  <c r="B278" i="4"/>
  <c r="D277" i="4"/>
  <c r="C277" i="4"/>
  <c r="B277" i="4"/>
  <c r="D276" i="4"/>
  <c r="C276" i="4"/>
  <c r="B276" i="4"/>
  <c r="D275" i="4"/>
  <c r="C275" i="4"/>
  <c r="B275" i="4"/>
  <c r="D274" i="4"/>
  <c r="C274" i="4"/>
  <c r="B274" i="4"/>
  <c r="D273" i="4"/>
  <c r="C273" i="4"/>
  <c r="B273" i="4"/>
  <c r="D272" i="4"/>
  <c r="C272" i="4"/>
  <c r="B272" i="4"/>
  <c r="D271" i="4"/>
  <c r="C271" i="4"/>
  <c r="B271" i="4"/>
  <c r="D270" i="4"/>
  <c r="C270" i="4"/>
  <c r="B270" i="4"/>
  <c r="D269" i="4"/>
  <c r="C269" i="4"/>
  <c r="B269" i="4"/>
  <c r="D268" i="4"/>
  <c r="C268" i="4"/>
  <c r="B268" i="4"/>
  <c r="D267" i="4"/>
  <c r="C267" i="4"/>
  <c r="B267" i="4"/>
  <c r="D266" i="4"/>
  <c r="C266" i="4"/>
  <c r="B266" i="4"/>
  <c r="D265" i="4"/>
  <c r="C265" i="4"/>
  <c r="B265" i="4"/>
  <c r="D264" i="4"/>
  <c r="C264" i="4"/>
  <c r="B264" i="4"/>
  <c r="D263" i="4"/>
  <c r="C263" i="4"/>
  <c r="B263" i="4"/>
  <c r="D262" i="4"/>
  <c r="C262" i="4"/>
  <c r="B262" i="4"/>
  <c r="D261" i="4"/>
  <c r="C261" i="4"/>
  <c r="B261" i="4"/>
  <c r="D260" i="4"/>
  <c r="C260" i="4"/>
  <c r="B260" i="4"/>
  <c r="D259" i="4"/>
  <c r="C259" i="4"/>
  <c r="B259" i="4"/>
  <c r="D258" i="4"/>
  <c r="C258" i="4"/>
  <c r="B258" i="4"/>
  <c r="D257" i="4"/>
  <c r="C257" i="4"/>
  <c r="B257" i="4"/>
  <c r="D256" i="4"/>
  <c r="C256" i="4"/>
  <c r="B256" i="4"/>
  <c r="D255" i="4"/>
  <c r="C255" i="4"/>
  <c r="B255" i="4"/>
  <c r="D254" i="4"/>
  <c r="C254" i="4"/>
  <c r="B254" i="4"/>
  <c r="D253" i="4"/>
  <c r="C253" i="4"/>
  <c r="B253" i="4"/>
  <c r="D252" i="4"/>
  <c r="C252" i="4"/>
  <c r="B252" i="4"/>
  <c r="D251" i="4"/>
  <c r="C251" i="4"/>
  <c r="B251" i="4"/>
  <c r="D250" i="4"/>
  <c r="C250" i="4"/>
  <c r="B250" i="4"/>
  <c r="D249" i="4"/>
  <c r="C249" i="4"/>
  <c r="B249" i="4"/>
  <c r="D248" i="4"/>
  <c r="C248" i="4"/>
  <c r="B248" i="4"/>
  <c r="D247" i="4"/>
  <c r="C247" i="4"/>
  <c r="B247" i="4"/>
  <c r="D246" i="4"/>
  <c r="C246" i="4"/>
  <c r="B246" i="4"/>
  <c r="D245" i="4"/>
  <c r="C245" i="4"/>
  <c r="B245" i="4"/>
  <c r="D244" i="4"/>
  <c r="C244" i="4"/>
  <c r="B244" i="4"/>
  <c r="D243" i="4"/>
  <c r="C243" i="4"/>
  <c r="B243" i="4"/>
  <c r="D242" i="4"/>
  <c r="C242" i="4"/>
  <c r="B242" i="4"/>
  <c r="D241" i="4"/>
  <c r="C241" i="4"/>
  <c r="B241" i="4"/>
  <c r="D240" i="4"/>
  <c r="C240" i="4"/>
  <c r="B240" i="4"/>
  <c r="D239" i="4"/>
  <c r="C239" i="4"/>
  <c r="B239" i="4"/>
  <c r="D238" i="4"/>
  <c r="C238" i="4"/>
  <c r="B238" i="4"/>
  <c r="D237" i="4"/>
  <c r="C237" i="4"/>
  <c r="B237" i="4"/>
  <c r="D236" i="4"/>
  <c r="C236" i="4"/>
  <c r="B236" i="4"/>
  <c r="D235" i="4"/>
  <c r="C235" i="4"/>
  <c r="B235" i="4"/>
  <c r="D234" i="4"/>
  <c r="C234" i="4"/>
  <c r="B234" i="4"/>
  <c r="D233" i="4"/>
  <c r="C233" i="4"/>
  <c r="B233" i="4"/>
  <c r="D232" i="4"/>
  <c r="C232" i="4"/>
  <c r="B232" i="4"/>
  <c r="D231" i="4"/>
  <c r="C231" i="4"/>
  <c r="B231" i="4"/>
  <c r="D230" i="4"/>
  <c r="C230" i="4"/>
  <c r="B230" i="4"/>
  <c r="D229" i="4"/>
  <c r="C229" i="4"/>
  <c r="B229" i="4"/>
  <c r="D228" i="4"/>
  <c r="C228" i="4"/>
  <c r="B228" i="4"/>
  <c r="D227" i="4"/>
  <c r="C227" i="4"/>
  <c r="B227" i="4"/>
  <c r="D226" i="4"/>
  <c r="C226" i="4"/>
  <c r="B226" i="4"/>
  <c r="D225" i="4"/>
  <c r="C225" i="4"/>
  <c r="B225" i="4"/>
  <c r="D224" i="4"/>
  <c r="C224" i="4"/>
  <c r="B224" i="4"/>
  <c r="D223" i="4"/>
  <c r="C223" i="4"/>
  <c r="B223" i="4"/>
  <c r="D222" i="4"/>
  <c r="C222" i="4"/>
  <c r="B222" i="4"/>
  <c r="D221" i="4"/>
  <c r="C221" i="4"/>
  <c r="B221" i="4"/>
  <c r="D220" i="4"/>
  <c r="C220" i="4"/>
  <c r="B220" i="4"/>
  <c r="D219" i="4"/>
  <c r="C219" i="4"/>
  <c r="B219" i="4"/>
  <c r="D218" i="4"/>
  <c r="C218" i="4"/>
  <c r="B218" i="4"/>
  <c r="D217" i="4"/>
  <c r="C217" i="4"/>
  <c r="B217" i="4"/>
  <c r="D216" i="4"/>
  <c r="C216" i="4"/>
  <c r="B216" i="4"/>
  <c r="D215" i="4"/>
  <c r="C215" i="4"/>
  <c r="B215" i="4"/>
  <c r="D214" i="4"/>
  <c r="C214" i="4"/>
  <c r="B214" i="4"/>
  <c r="D213" i="4"/>
  <c r="C213" i="4"/>
  <c r="B213" i="4"/>
  <c r="D212" i="4"/>
  <c r="C212" i="4"/>
  <c r="B212" i="4"/>
  <c r="D211" i="4"/>
  <c r="C211" i="4"/>
  <c r="B211" i="4"/>
  <c r="D210" i="4"/>
  <c r="C210" i="4"/>
  <c r="B210" i="4"/>
  <c r="D209" i="4"/>
  <c r="C209" i="4"/>
  <c r="B209" i="4"/>
  <c r="D208" i="4"/>
  <c r="C208" i="4"/>
  <c r="B208" i="4"/>
  <c r="D207" i="4"/>
  <c r="C207" i="4"/>
  <c r="B207" i="4"/>
  <c r="D206" i="4"/>
  <c r="C206" i="4"/>
  <c r="B206" i="4"/>
  <c r="D205" i="4"/>
  <c r="C205" i="4"/>
  <c r="B205" i="4"/>
  <c r="D204" i="4"/>
  <c r="C204" i="4"/>
  <c r="B204" i="4"/>
  <c r="D203" i="4"/>
  <c r="C203" i="4"/>
  <c r="B203" i="4"/>
  <c r="D202" i="4"/>
  <c r="C202" i="4"/>
  <c r="B202" i="4"/>
  <c r="D201" i="4"/>
  <c r="C201" i="4"/>
  <c r="B201" i="4"/>
  <c r="D200" i="4"/>
  <c r="C200" i="4"/>
  <c r="B200" i="4"/>
  <c r="D199" i="4"/>
  <c r="C199" i="4"/>
  <c r="B199" i="4"/>
  <c r="D198" i="4"/>
  <c r="C198" i="4"/>
  <c r="B198" i="4"/>
  <c r="D197" i="4"/>
  <c r="C197" i="4"/>
  <c r="B197" i="4"/>
  <c r="D196" i="4"/>
  <c r="C196" i="4"/>
  <c r="B196" i="4"/>
  <c r="D195" i="4"/>
  <c r="C195" i="4"/>
  <c r="B195" i="4"/>
  <c r="D194" i="4"/>
  <c r="C194" i="4"/>
  <c r="B194" i="4"/>
  <c r="D193" i="4"/>
  <c r="C193" i="4"/>
  <c r="B193" i="4"/>
  <c r="D192" i="4"/>
  <c r="C192" i="4"/>
  <c r="B192" i="4"/>
  <c r="D191" i="4"/>
  <c r="C191" i="4"/>
  <c r="B191" i="4"/>
  <c r="D190" i="4"/>
  <c r="C190" i="4"/>
  <c r="B190" i="4"/>
  <c r="D189" i="4"/>
  <c r="C189" i="4"/>
  <c r="B189" i="4"/>
  <c r="D188" i="4"/>
  <c r="C188" i="4"/>
  <c r="B188" i="4"/>
  <c r="D187" i="4"/>
  <c r="C187" i="4"/>
  <c r="B187" i="4"/>
  <c r="D186" i="4"/>
  <c r="C186" i="4"/>
  <c r="B186" i="4"/>
  <c r="D185" i="4"/>
  <c r="C185" i="4"/>
  <c r="B185" i="4"/>
  <c r="D184" i="4"/>
  <c r="C184" i="4"/>
  <c r="B184" i="4"/>
  <c r="D183" i="4"/>
  <c r="C183" i="4"/>
  <c r="B183" i="4"/>
  <c r="D182" i="4"/>
  <c r="C182" i="4"/>
  <c r="B182" i="4"/>
  <c r="D181" i="4"/>
  <c r="C181" i="4"/>
  <c r="B181" i="4"/>
  <c r="D180" i="4"/>
  <c r="C180" i="4"/>
  <c r="B180" i="4"/>
  <c r="D179" i="4"/>
  <c r="C179" i="4"/>
  <c r="B179" i="4"/>
  <c r="D178" i="4"/>
  <c r="C178" i="4"/>
  <c r="B178" i="4"/>
  <c r="D177" i="4"/>
  <c r="C177" i="4"/>
  <c r="B177" i="4"/>
  <c r="D176" i="4"/>
  <c r="C176" i="4"/>
  <c r="B176" i="4"/>
  <c r="D175" i="4"/>
  <c r="C175" i="4"/>
  <c r="B175" i="4"/>
  <c r="D174" i="4"/>
  <c r="C174" i="4"/>
  <c r="B174" i="4"/>
  <c r="D173" i="4"/>
  <c r="C173" i="4"/>
  <c r="B173" i="4"/>
  <c r="D172" i="4"/>
  <c r="C172" i="4"/>
  <c r="B172" i="4"/>
  <c r="D171" i="4"/>
  <c r="C171" i="4"/>
  <c r="B171" i="4"/>
  <c r="D170" i="4"/>
  <c r="C170" i="4"/>
  <c r="B170" i="4"/>
  <c r="D169" i="4"/>
  <c r="C169" i="4"/>
  <c r="B169" i="4"/>
  <c r="D168" i="4"/>
  <c r="C168" i="4"/>
  <c r="B168" i="4"/>
  <c r="D167" i="4"/>
  <c r="C167" i="4"/>
  <c r="B167" i="4"/>
  <c r="D166" i="4"/>
  <c r="C166" i="4"/>
  <c r="B166" i="4"/>
  <c r="D165" i="4"/>
  <c r="C165" i="4"/>
  <c r="B165" i="4"/>
  <c r="D164" i="4"/>
  <c r="C164" i="4"/>
  <c r="B164" i="4"/>
  <c r="D163" i="4"/>
  <c r="C163" i="4"/>
  <c r="B163" i="4"/>
  <c r="D162" i="4"/>
  <c r="C162" i="4"/>
  <c r="B162" i="4"/>
  <c r="D161" i="4"/>
  <c r="C161" i="4"/>
  <c r="B161" i="4"/>
  <c r="D160" i="4"/>
  <c r="C160" i="4"/>
  <c r="B160" i="4"/>
  <c r="D159" i="4"/>
  <c r="C159" i="4"/>
  <c r="B159" i="4"/>
  <c r="D158" i="4"/>
  <c r="C158" i="4"/>
  <c r="B158" i="4"/>
  <c r="D157" i="4"/>
  <c r="C157" i="4"/>
  <c r="B157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B141" i="4"/>
  <c r="D140" i="4"/>
  <c r="B140" i="4"/>
  <c r="D139" i="4"/>
  <c r="C139" i="4"/>
  <c r="B139" i="4"/>
  <c r="D138" i="4"/>
  <c r="C138" i="4"/>
  <c r="B138" i="4"/>
  <c r="D137" i="4"/>
  <c r="C137" i="4"/>
  <c r="B137" i="4"/>
  <c r="D136" i="4"/>
  <c r="C136" i="4"/>
  <c r="B136" i="4"/>
  <c r="D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D120" i="4"/>
  <c r="C120" i="4"/>
  <c r="B120" i="4"/>
  <c r="D119" i="4"/>
  <c r="C119" i="4"/>
  <c r="B119" i="4"/>
  <c r="D118" i="4"/>
  <c r="C118" i="4"/>
  <c r="B118" i="4"/>
  <c r="D117" i="4"/>
  <c r="C117" i="4"/>
  <c r="B117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3" i="4"/>
  <c r="C103" i="4"/>
  <c r="B103" i="4"/>
  <c r="D102" i="4"/>
  <c r="C102" i="4"/>
  <c r="B102" i="4"/>
  <c r="D101" i="4"/>
  <c r="C101" i="4"/>
  <c r="B101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C104" i="4"/>
  <c r="B104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D86" i="4"/>
  <c r="C86" i="4"/>
  <c r="B86" i="4"/>
  <c r="D85" i="4"/>
  <c r="C85" i="4"/>
  <c r="B85" i="4"/>
  <c r="D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D70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D65" i="4"/>
  <c r="C65" i="4"/>
  <c r="B65" i="4"/>
  <c r="D64" i="4"/>
  <c r="C64" i="4"/>
  <c r="B64" i="4"/>
  <c r="D63" i="4"/>
  <c r="B63" i="4"/>
  <c r="D2" i="4"/>
  <c r="C2" i="4"/>
  <c r="B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sangnv</author>
  </authors>
  <commentList>
    <comment ref="D114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sangnv: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Sử dụng trong trường hợp  nao?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Your T-NET account is &lt;&gt;</t>
        </r>
      </text>
    </comment>
  </commentList>
</comments>
</file>

<file path=xl/sharedStrings.xml><?xml version="1.0" encoding="utf-8"?>
<sst xmlns="http://schemas.openxmlformats.org/spreadsheetml/2006/main" count="31" uniqueCount="26">
  <si>
    <t>#</t>
  </si>
  <si>
    <t>Date</t>
  </si>
  <si>
    <t>Editor</t>
  </si>
  <si>
    <t>Item</t>
  </si>
  <si>
    <t>Description</t>
  </si>
  <si>
    <t>Version</t>
  </si>
  <si>
    <t>DaoNM2</t>
  </si>
  <si>
    <t>MS0001</t>
  </si>
  <si>
    <t>Create first message</t>
  </si>
  <si>
    <t>Screen/Feature</t>
  </si>
  <si>
    <t>MessageKey/constant</t>
  </si>
  <si>
    <t>Login</t>
  </si>
  <si>
    <t>titleLoginButton</t>
  </si>
  <si>
    <t>Đăng nhập</t>
  </si>
  <si>
    <t>Đăng ký</t>
  </si>
  <si>
    <t>Register</t>
  </si>
  <si>
    <t>registerButton</t>
  </si>
  <si>
    <t>termsAndCondition</t>
  </si>
  <si>
    <t>Điều khoản sử dụng</t>
  </si>
  <si>
    <t>Terms and condition</t>
  </si>
  <si>
    <t>Key</t>
  </si>
  <si>
    <t>static var Swift</t>
  </si>
  <si>
    <t>Tiếng Việt (vi)</t>
  </si>
  <si>
    <t>Tiếng Anh (en)</t>
  </si>
  <si>
    <t>Tiếng Việt</t>
  </si>
  <si>
    <t>Tiếng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</si>
</sst>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  <charset val="1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"/>
      <family val="2"/>
      <charset val="1"/>
    </font>
    <font>
      <sz val="9"/>
      <color rgb="FFFC6A5D"/>
      <name val="Menlo"/>
      <charset val="1"/>
    </font>
    <font>
      <sz val="9"/>
      <color rgb="FF67B7A4"/>
      <name val="Menlo"/>
      <charset val="1"/>
    </font>
    <font>
      <sz val="9"/>
      <color rgb="FF5DD8FF"/>
      <name val="Menlo"/>
      <charset val="1"/>
    </font>
    <font>
      <sz val="9"/>
      <color rgb="FFFFFFFF"/>
      <name val="Menlo"/>
      <charset val="1"/>
    </font>
    <font>
      <sz val="11"/>
      <color rgb="FF000000"/>
      <name val="Arial"/>
      <charset val="1"/>
    </font>
    <font>
      <sz val="8"/>
      <color rgb="FFFFFFFF"/>
      <name val="Inte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92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4" fillId="0" borderId="0" xfId="1" applyFont="1"/>
    <xf numFmtId="0" fontId="5" fillId="3" borderId="2" xfId="0" applyFont="1" applyFill="1" applyBorder="1"/>
    <xf numFmtId="0" fontId="5" fillId="3" borderId="3" xfId="0" applyFont="1" applyFill="1" applyBorder="1"/>
    <xf numFmtId="0" fontId="0" fillId="0" borderId="5" xfId="0" applyBorder="1"/>
    <xf numFmtId="0" fontId="0" fillId="0" borderId="0" xfId="0" quotePrefix="1"/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5" fillId="3" borderId="4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16" fontId="0" fillId="0" borderId="0" xfId="0" quotePrefix="1" applyNumberFormat="1"/>
    <xf numFmtId="14" fontId="0" fillId="0" borderId="0" xfId="0" quotePrefix="1" applyNumberFormat="1"/>
    <xf numFmtId="0" fontId="3" fillId="0" borderId="1" xfId="1" applyFont="1" applyBorder="1" applyAlignment="1">
      <alignment wrapText="1"/>
    </xf>
    <xf numFmtId="0" fontId="6" fillId="0" borderId="0" xfId="1" applyFont="1"/>
    <xf numFmtId="0" fontId="7" fillId="0" borderId="0" xfId="0" applyFont="1" applyAlignment="1">
      <alignment wrapText="1"/>
    </xf>
    <xf numFmtId="0" fontId="1" fillId="0" borderId="0" xfId="1" applyAlignment="1">
      <alignment wrapText="1"/>
    </xf>
    <xf numFmtId="0" fontId="4" fillId="0" borderId="0" xfId="1" applyFont="1" applyAlignment="1">
      <alignment wrapText="1"/>
    </xf>
    <xf numFmtId="0" fontId="12" fillId="0" borderId="0" xfId="0" applyFont="1"/>
    <xf numFmtId="0" fontId="12" fillId="0" borderId="1" xfId="1" applyFont="1" applyBorder="1"/>
    <xf numFmtId="0" fontId="12" fillId="0" borderId="1" xfId="1" applyFont="1" applyBorder="1" applyAlignment="1">
      <alignment wrapText="1"/>
    </xf>
    <xf numFmtId="0" fontId="14" fillId="0" borderId="0" xfId="1" applyFont="1"/>
    <xf numFmtId="0" fontId="12" fillId="0" borderId="1" xfId="1" applyFont="1" applyBorder="1" applyAlignment="1">
      <alignment vertical="top" wrapText="1"/>
    </xf>
    <xf numFmtId="0" fontId="12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wrapText="1" shrinkToFit="1"/>
    </xf>
    <xf numFmtId="0" fontId="12" fillId="0" borderId="10" xfId="0" applyFont="1" applyBorder="1"/>
    <xf numFmtId="0" fontId="12" fillId="0" borderId="10" xfId="0" applyFont="1" applyBorder="1" applyAlignment="1">
      <alignment wrapText="1"/>
    </xf>
    <xf numFmtId="0" fontId="12" fillId="0" borderId="11" xfId="0" applyFont="1" applyBorder="1"/>
    <xf numFmtId="0" fontId="12" fillId="0" borderId="0" xfId="0" applyFont="1" applyAlignment="1">
      <alignment vertical="center"/>
    </xf>
    <xf numFmtId="0" fontId="12" fillId="0" borderId="1" xfId="1" applyFont="1" applyBorder="1" applyAlignment="1">
      <alignment vertical="top"/>
    </xf>
    <xf numFmtId="0" fontId="12" fillId="0" borderId="1" xfId="1" quotePrefix="1" applyFont="1" applyBorder="1"/>
    <xf numFmtId="0" fontId="12" fillId="0" borderId="0" xfId="0" applyFont="1" applyAlignment="1">
      <alignment wrapText="1"/>
    </xf>
    <xf numFmtId="0" fontId="12" fillId="0" borderId="1" xfId="1" applyFont="1" applyBorder="1" applyAlignment="1">
      <alignment vertical="center" wrapText="1"/>
    </xf>
    <xf numFmtId="0" fontId="12" fillId="0" borderId="1" xfId="1" quotePrefix="1" applyFont="1" applyBorder="1" applyAlignment="1">
      <alignment wrapText="1"/>
    </xf>
    <xf numFmtId="0" fontId="15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3" fillId="0" borderId="1" xfId="1" applyFont="1" applyBorder="1"/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22" fillId="0" borderId="0" xfId="0" applyFont="1"/>
    <xf numFmtId="0" fontId="12" fillId="4" borderId="1" xfId="1" applyFont="1" applyFill="1" applyBorder="1"/>
    <xf numFmtId="0" fontId="12" fillId="4" borderId="1" xfId="1" applyFont="1" applyFill="1" applyBorder="1" applyAlignment="1">
      <alignment wrapText="1"/>
    </xf>
    <xf numFmtId="0" fontId="12" fillId="0" borderId="12" xfId="1" applyFont="1" applyBorder="1"/>
    <xf numFmtId="0" fontId="12" fillId="0" borderId="12" xfId="1" applyFont="1" applyBorder="1" applyAlignment="1">
      <alignment wrapText="1"/>
    </xf>
    <xf numFmtId="0" fontId="12" fillId="0" borderId="13" xfId="1" applyFont="1" applyBorder="1"/>
    <xf numFmtId="0" fontId="12" fillId="0" borderId="13" xfId="1" applyFont="1" applyBorder="1" applyAlignment="1">
      <alignment wrapText="1"/>
    </xf>
    <xf numFmtId="0" fontId="17" fillId="4" borderId="1" xfId="0" applyFont="1" applyFill="1" applyBorder="1"/>
    <xf numFmtId="0" fontId="1" fillId="4" borderId="1" xfId="1" applyFill="1" applyBorder="1"/>
    <xf numFmtId="0" fontId="2" fillId="4" borderId="1" xfId="1" applyFont="1" applyFill="1" applyBorder="1"/>
    <xf numFmtId="0" fontId="4" fillId="4" borderId="1" xfId="1" applyFont="1" applyFill="1" applyBorder="1"/>
    <xf numFmtId="0" fontId="18" fillId="4" borderId="1" xfId="0" applyFont="1" applyFill="1" applyBorder="1"/>
    <xf numFmtId="0" fontId="17" fillId="4" borderId="1" xfId="0" applyFont="1" applyFill="1" applyBorder="1" applyAlignment="1">
      <alignment wrapText="1"/>
    </xf>
    <xf numFmtId="0" fontId="19" fillId="4" borderId="1" xfId="0" applyFont="1" applyFill="1" applyBorder="1"/>
    <xf numFmtId="0" fontId="20" fillId="4" borderId="1" xfId="0" applyFont="1" applyFill="1" applyBorder="1"/>
    <xf numFmtId="0" fontId="21" fillId="4" borderId="1" xfId="0" applyFont="1" applyFill="1" applyBorder="1"/>
    <xf numFmtId="0" fontId="12" fillId="0" borderId="13" xfId="1" quotePrefix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</cellXfs>
  <cellStyles count="892">
    <cellStyle name="Followed Hyperlink" xfId="661" builtinId="9" hidden="1"/>
    <cellStyle name="Followed Hyperlink" xfId="175" builtinId="9" hidden="1"/>
    <cellStyle name="Followed Hyperlink" xfId="763" builtinId="9" hidden="1"/>
    <cellStyle name="Followed Hyperlink" xfId="113" builtinId="9" hidden="1"/>
    <cellStyle name="Followed Hyperlink" xfId="271" builtinId="9" hidden="1"/>
    <cellStyle name="Followed Hyperlink" xfId="803" builtinId="9" hidden="1"/>
    <cellStyle name="Followed Hyperlink" xfId="619" builtinId="9" hidden="1"/>
    <cellStyle name="Followed Hyperlink" xfId="433" builtinId="9" hidden="1"/>
    <cellStyle name="Followed Hyperlink" xfId="285" builtinId="9" hidden="1"/>
    <cellStyle name="Followed Hyperlink" xfId="235" builtinId="9" hidden="1"/>
    <cellStyle name="Followed Hyperlink" xfId="409" builtinId="9" hidden="1"/>
    <cellStyle name="Followed Hyperlink" xfId="543" builtinId="9" hidden="1"/>
    <cellStyle name="Followed Hyperlink" xfId="777" builtinId="9" hidden="1"/>
    <cellStyle name="Followed Hyperlink" xfId="259" builtinId="9" hidden="1"/>
    <cellStyle name="Followed Hyperlink" xfId="563" builtinId="9" hidden="1"/>
    <cellStyle name="Followed Hyperlink" xfId="97" builtinId="9" hidden="1"/>
    <cellStyle name="Followed Hyperlink" xfId="549" builtinId="9" hidden="1"/>
    <cellStyle name="Followed Hyperlink" xfId="287" builtinId="9" hidden="1"/>
    <cellStyle name="Followed Hyperlink" xfId="47" builtinId="9" hidden="1"/>
    <cellStyle name="Followed Hyperlink" xfId="645" builtinId="9" hidden="1"/>
    <cellStyle name="Followed Hyperlink" xfId="521" builtinId="9" hidden="1"/>
    <cellStyle name="Followed Hyperlink" xfId="45" builtinId="9" hidden="1"/>
    <cellStyle name="Followed Hyperlink" xfId="565" builtinId="9" hidden="1"/>
    <cellStyle name="Followed Hyperlink" xfId="275" builtinId="9" hidden="1"/>
    <cellStyle name="Followed Hyperlink" xfId="393" builtinId="9" hidden="1"/>
    <cellStyle name="Followed Hyperlink" xfId="215" builtinId="9" hidden="1"/>
    <cellStyle name="Followed Hyperlink" xfId="75" builtinId="9" hidden="1"/>
    <cellStyle name="Followed Hyperlink" xfId="669" builtinId="9" hidden="1"/>
    <cellStyle name="Followed Hyperlink" xfId="429" builtinId="9" hidden="1"/>
    <cellStyle name="Followed Hyperlink" xfId="145" builtinId="9" hidden="1"/>
    <cellStyle name="Followed Hyperlink" xfId="317" builtinId="9" hidden="1"/>
    <cellStyle name="Followed Hyperlink" xfId="267" builtinId="9" hidden="1"/>
    <cellStyle name="Followed Hyperlink" xfId="437" builtinId="9" hidden="1"/>
    <cellStyle name="Followed Hyperlink" xfId="399" builtinId="9" hidden="1"/>
    <cellStyle name="Followed Hyperlink" xfId="9" builtinId="9" hidden="1"/>
    <cellStyle name="Followed Hyperlink" xfId="413" builtinId="9" hidden="1"/>
    <cellStyle name="Followed Hyperlink" xfId="387" builtinId="9" hidden="1"/>
    <cellStyle name="Followed Hyperlink" xfId="195" builtinId="9" hidden="1"/>
    <cellStyle name="Followed Hyperlink" xfId="607" builtinId="9" hidden="1"/>
    <cellStyle name="Followed Hyperlink" xfId="289" builtinId="9" hidden="1"/>
    <cellStyle name="Followed Hyperlink" xfId="381" builtinId="9" hidden="1"/>
    <cellStyle name="Followed Hyperlink" xfId="605" builtinId="9" hidden="1"/>
    <cellStyle name="Followed Hyperlink" xfId="435" builtinId="9" hidden="1"/>
    <cellStyle name="Followed Hyperlink" xfId="115" builtinId="9" hidden="1"/>
    <cellStyle name="Followed Hyperlink" xfId="535" builtinId="9" hidden="1"/>
    <cellStyle name="Followed Hyperlink" xfId="483" builtinId="9" hidden="1"/>
    <cellStyle name="Followed Hyperlink" xfId="339" builtinId="9" hidden="1"/>
    <cellStyle name="Followed Hyperlink" xfId="855" builtinId="9" hidden="1"/>
    <cellStyle name="Followed Hyperlink" xfId="325" builtinId="9" hidden="1"/>
    <cellStyle name="Followed Hyperlink" xfId="633" builtinId="9" hidden="1"/>
    <cellStyle name="Followed Hyperlink" xfId="155" builtinId="9" hidden="1"/>
    <cellStyle name="Followed Hyperlink" xfId="533" builtinId="9" hidden="1"/>
    <cellStyle name="Followed Hyperlink" xfId="385" builtinId="9" hidden="1"/>
    <cellStyle name="Followed Hyperlink" xfId="881" builtinId="9" hidden="1"/>
    <cellStyle name="Followed Hyperlink" xfId="283" builtinId="9" hidden="1"/>
    <cellStyle name="Followed Hyperlink" xfId="635" builtinId="9" hidden="1"/>
    <cellStyle name="Followed Hyperlink" xfId="89" builtinId="9" hidden="1"/>
    <cellStyle name="Followed Hyperlink" xfId="167" builtinId="9" hidden="1"/>
    <cellStyle name="Followed Hyperlink" xfId="119" builtinId="9" hidden="1"/>
    <cellStyle name="Followed Hyperlink" xfId="581" builtinId="9" hidden="1"/>
    <cellStyle name="Followed Hyperlink" xfId="529" builtinId="9" hidden="1"/>
    <cellStyle name="Followed Hyperlink" xfId="595" builtinId="9" hidden="1"/>
    <cellStyle name="Followed Hyperlink" xfId="227" builtinId="9" hidden="1"/>
    <cellStyle name="Followed Hyperlink" xfId="257" builtinId="9" hidden="1"/>
    <cellStyle name="Followed Hyperlink" xfId="379" builtinId="9" hidden="1"/>
    <cellStyle name="Followed Hyperlink" xfId="623" builtinId="9" hidden="1"/>
    <cellStyle name="Followed Hyperlink" xfId="199" builtinId="9" hidden="1"/>
    <cellStyle name="Followed Hyperlink" xfId="637" builtinId="9" hidden="1"/>
    <cellStyle name="Followed Hyperlink" xfId="441" builtinId="9" hidden="1"/>
    <cellStyle name="Followed Hyperlink" xfId="157" builtinId="9" hidden="1"/>
    <cellStyle name="Followed Hyperlink" xfId="171" builtinId="9" hidden="1"/>
    <cellStyle name="Followed Hyperlink" xfId="431" builtinId="9" hidden="1"/>
    <cellStyle name="Followed Hyperlink" xfId="471" builtinId="9" hidden="1"/>
    <cellStyle name="Followed Hyperlink" xfId="679" builtinId="9" hidden="1"/>
    <cellStyle name="Followed Hyperlink" xfId="143" builtinId="9" hidden="1"/>
    <cellStyle name="Followed Hyperlink" xfId="153" builtinId="9" hidden="1"/>
    <cellStyle name="Followed Hyperlink" xfId="203" builtinId="9" hidden="1"/>
    <cellStyle name="Followed Hyperlink" xfId="591" builtinId="9" hidden="1"/>
    <cellStyle name="Followed Hyperlink" xfId="177" builtinId="9" hidden="1"/>
    <cellStyle name="Followed Hyperlink" xfId="613" builtinId="9" hidden="1"/>
    <cellStyle name="Followed Hyperlink" xfId="503" builtinId="9" hidden="1"/>
    <cellStyle name="Followed Hyperlink" xfId="849" builtinId="9" hidden="1"/>
    <cellStyle name="Followed Hyperlink" xfId="389" builtinId="9" hidden="1"/>
    <cellStyle name="Followed Hyperlink" xfId="493" builtinId="9" hidden="1"/>
    <cellStyle name="Followed Hyperlink" xfId="695" builtinId="9" hidden="1"/>
    <cellStyle name="Followed Hyperlink" xfId="213" builtinId="9" hidden="1"/>
    <cellStyle name="Followed Hyperlink" xfId="683" builtinId="9" hidden="1"/>
    <cellStyle name="Followed Hyperlink" xfId="383" builtinId="9" hidden="1"/>
    <cellStyle name="Followed Hyperlink" xfId="371" builtinId="9" hidden="1"/>
    <cellStyle name="Followed Hyperlink" xfId="863" builtinId="9" hidden="1"/>
    <cellStyle name="Followed Hyperlink" xfId="193" builtinId="9" hidden="1"/>
    <cellStyle name="Followed Hyperlink" xfId="353" builtinId="9" hidden="1"/>
    <cellStyle name="Followed Hyperlink" xfId="611" builtinId="9" hidden="1"/>
    <cellStyle name="Followed Hyperlink" xfId="697" builtinId="9" hidden="1"/>
    <cellStyle name="Followed Hyperlink" xfId="787" builtinId="9" hidden="1"/>
    <cellStyle name="Followed Hyperlink" xfId="597" builtinId="9" hidden="1"/>
    <cellStyle name="Followed Hyperlink" xfId="101" builtinId="9" hidden="1"/>
    <cellStyle name="Followed Hyperlink" xfId="847" builtinId="9" hidden="1"/>
    <cellStyle name="Followed Hyperlink" xfId="11" builtinId="9" hidden="1"/>
    <cellStyle name="Followed Hyperlink" xfId="861" builtinId="9" hidden="1"/>
    <cellStyle name="Followed Hyperlink" xfId="209" builtinId="9" hidden="1"/>
    <cellStyle name="Followed Hyperlink" xfId="81" builtinId="9" hidden="1"/>
    <cellStyle name="Followed Hyperlink" xfId="569" builtinId="9" hidden="1"/>
    <cellStyle name="Followed Hyperlink" xfId="889" builtinId="9" hidden="1"/>
    <cellStyle name="Followed Hyperlink" xfId="69" builtinId="9" hidden="1"/>
    <cellStyle name="Followed Hyperlink" xfId="837" builtinId="9" hidden="1"/>
    <cellStyle name="Followed Hyperlink" xfId="87" builtinId="9" hidden="1"/>
    <cellStyle name="Followed Hyperlink" xfId="453" builtinId="9" hidden="1"/>
    <cellStyle name="Followed Hyperlink" xfId="791" builtinId="9" hidden="1"/>
    <cellStyle name="Followed Hyperlink" xfId="507" builtinId="9" hidden="1"/>
    <cellStyle name="Followed Hyperlink" xfId="31" builtinId="9" hidden="1"/>
    <cellStyle name="Followed Hyperlink" xfId="641" builtinId="9" hidden="1"/>
    <cellStyle name="Followed Hyperlink" xfId="673" builtinId="9" hidden="1"/>
    <cellStyle name="Followed Hyperlink" xfId="825" builtinId="9" hidden="1"/>
    <cellStyle name="Followed Hyperlink" xfId="137" builtinId="9" hidden="1"/>
    <cellStyle name="Followed Hyperlink" xfId="511" builtinId="9" hidden="1"/>
    <cellStyle name="Followed Hyperlink" xfId="329" builtinId="9" hidden="1"/>
    <cellStyle name="Followed Hyperlink" xfId="851" builtinId="9" hidden="1"/>
    <cellStyle name="Followed Hyperlink" xfId="297" builtinId="9" hidden="1"/>
    <cellStyle name="Followed Hyperlink" xfId="293" builtinId="9" hidden="1"/>
    <cellStyle name="Followed Hyperlink" xfId="249" builtinId="9" hidden="1"/>
    <cellStyle name="Followed Hyperlink" xfId="651" builtinId="9" hidden="1"/>
    <cellStyle name="Followed Hyperlink" xfId="67" builtinId="9" hidden="1"/>
    <cellStyle name="Followed Hyperlink" xfId="755" builtinId="9" hidden="1"/>
    <cellStyle name="Followed Hyperlink" xfId="647" builtinId="9" hidden="1"/>
    <cellStyle name="Followed Hyperlink" xfId="741" builtinId="9" hidden="1"/>
    <cellStyle name="Followed Hyperlink" xfId="509" builtinId="9" hidden="1"/>
    <cellStyle name="Followed Hyperlink" xfId="59" builtinId="9" hidden="1"/>
    <cellStyle name="Followed Hyperlink" xfId="685" builtinId="9" hidden="1"/>
    <cellStyle name="Followed Hyperlink" xfId="713" builtinId="9" hidden="1"/>
    <cellStyle name="Followed Hyperlink" xfId="123" builtinId="9" hidden="1"/>
    <cellStyle name="Followed Hyperlink" xfId="455" builtinId="9" hidden="1"/>
    <cellStyle name="Followed Hyperlink" xfId="245" builtinId="9" hidden="1"/>
    <cellStyle name="Followed Hyperlink" xfId="373" builtinId="9" hidden="1"/>
    <cellStyle name="Followed Hyperlink" xfId="361" builtinId="9" hidden="1"/>
    <cellStyle name="Followed Hyperlink" xfId="655" builtinId="9" hidden="1"/>
    <cellStyle name="Followed Hyperlink" xfId="129" builtinId="9" hidden="1"/>
    <cellStyle name="Followed Hyperlink" xfId="833" builtinId="9" hidden="1"/>
    <cellStyle name="Followed Hyperlink" xfId="179" builtinId="9" hidden="1"/>
    <cellStyle name="Followed Hyperlink" xfId="21" builtinId="9" hidden="1"/>
    <cellStyle name="Followed Hyperlink" xfId="745" builtinId="9" hidden="1"/>
    <cellStyle name="Followed Hyperlink" xfId="629" builtinId="9" hidden="1"/>
    <cellStyle name="Followed Hyperlink" xfId="207" builtinId="9" hidden="1"/>
    <cellStyle name="Followed Hyperlink" xfId="451" builtinId="9" hidden="1"/>
    <cellStyle name="Followed Hyperlink" xfId="77" builtinId="9" hidden="1"/>
    <cellStyle name="Followed Hyperlink" xfId="241" builtinId="9" hidden="1"/>
    <cellStyle name="Followed Hyperlink" xfId="221" builtinId="9" hidden="1"/>
    <cellStyle name="Followed Hyperlink" xfId="397" builtinId="9" hidden="1"/>
    <cellStyle name="Followed Hyperlink" xfId="677" builtinId="9" hidden="1"/>
    <cellStyle name="Followed Hyperlink" xfId="301" builtinId="9" hidden="1"/>
    <cellStyle name="Followed Hyperlink" xfId="333" builtinId="9" hidden="1"/>
    <cellStyle name="Followed Hyperlink" xfId="559" builtinId="9" hidden="1"/>
    <cellStyle name="Followed Hyperlink" xfId="277" builtinId="9" hidden="1"/>
    <cellStyle name="Followed Hyperlink" xfId="663" builtinId="9" hidden="1"/>
    <cellStyle name="Followed Hyperlink" xfId="587" builtinId="9" hidden="1"/>
    <cellStyle name="Followed Hyperlink" xfId="531" builtinId="9" hidden="1"/>
    <cellStyle name="Followed Hyperlink" xfId="689" builtinId="9" hidden="1"/>
    <cellStyle name="Followed Hyperlink" xfId="517" builtinId="9" hidden="1"/>
    <cellStyle name="Followed Hyperlink" xfId="319" builtinId="9" hidden="1"/>
    <cellStyle name="Followed Hyperlink" xfId="577" builtinId="9" hidden="1"/>
    <cellStyle name="Followed Hyperlink" xfId="793" builtinId="9" hidden="1"/>
    <cellStyle name="Followed Hyperlink" xfId="821" builtinId="9" hidden="1"/>
    <cellStyle name="Followed Hyperlink" xfId="347" builtinId="9" hidden="1"/>
    <cellStyle name="Followed Hyperlink" xfId="475" builtinId="9" hidden="1"/>
    <cellStyle name="Followed Hyperlink" xfId="43" builtinId="9" hidden="1"/>
    <cellStyle name="Followed Hyperlink" xfId="461" builtinId="9" hidden="1"/>
    <cellStyle name="Followed Hyperlink" xfId="749" builtinId="9" hidden="1"/>
    <cellStyle name="Followed Hyperlink" xfId="447" builtinId="9" hidden="1"/>
    <cellStyle name="Followed Hyperlink" xfId="27" builtinId="9" hidden="1"/>
    <cellStyle name="Followed Hyperlink" xfId="839" builtinId="9" hidden="1"/>
    <cellStyle name="Followed Hyperlink" xfId="403" builtinId="9" hidden="1"/>
    <cellStyle name="Followed Hyperlink" xfId="377" builtinId="9" hidden="1"/>
    <cellStyle name="Followed Hyperlink" xfId="95" builtinId="9" hidden="1"/>
    <cellStyle name="Followed Hyperlink" xfId="405" builtinId="9" hidden="1"/>
    <cellStyle name="Followed Hyperlink" xfId="627" builtinId="9" hidden="1"/>
    <cellStyle name="Followed Hyperlink" xfId="859" builtinId="9" hidden="1"/>
    <cellStyle name="Followed Hyperlink" xfId="601" builtinId="9" hidden="1"/>
    <cellStyle name="Followed Hyperlink" xfId="779" builtinId="9" hidden="1"/>
    <cellStyle name="Followed Hyperlink" xfId="853" builtinId="9" hidden="1"/>
    <cellStyle name="Followed Hyperlink" xfId="363" builtinId="9" hidden="1"/>
    <cellStyle name="Followed Hyperlink" xfId="473" builtinId="9" hidden="1"/>
    <cellStyle name="Followed Hyperlink" xfId="349" builtinId="9" hidden="1"/>
    <cellStyle name="Followed Hyperlink" xfId="487" builtinId="9" hidden="1"/>
    <cellStyle name="Followed Hyperlink" xfId="369" builtinId="9" hidden="1"/>
    <cellStyle name="Followed Hyperlink" xfId="501" builtinId="9" hidden="1"/>
    <cellStyle name="Followed Hyperlink" xfId="469" builtinId="9" hidden="1"/>
    <cellStyle name="Followed Hyperlink" xfId="515" builtinId="9" hidden="1"/>
    <cellStyle name="Followed Hyperlink" xfId="539" builtinId="9" hidden="1"/>
    <cellStyle name="Followed Hyperlink" xfId="247" builtinId="9" hidden="1"/>
    <cellStyle name="Followed Hyperlink" xfId="417" builtinId="9" hidden="1"/>
    <cellStyle name="Followed Hyperlink" xfId="263" builtinId="9" hidden="1"/>
    <cellStyle name="Followed Hyperlink" xfId="495" builtinId="9" hidden="1"/>
    <cellStyle name="Followed Hyperlink" xfId="739" builtinId="9" hidden="1"/>
    <cellStyle name="Followed Hyperlink" xfId="715" builtinId="9" hidden="1"/>
    <cellStyle name="Followed Hyperlink" xfId="391" builtinId="9" hidden="1"/>
    <cellStyle name="Followed Hyperlink" xfId="51" builtinId="9" hidden="1"/>
    <cellStyle name="Followed Hyperlink" xfId="709" builtinId="9" hidden="1"/>
    <cellStyle name="Followed Hyperlink" xfId="841" builtinId="9" hidden="1"/>
    <cellStyle name="Followed Hyperlink" xfId="797" builtinId="9" hidden="1"/>
    <cellStyle name="Followed Hyperlink" xfId="735" builtinId="9" hidden="1"/>
    <cellStyle name="Followed Hyperlink" xfId="571" builtinId="9" hidden="1"/>
    <cellStyle name="Followed Hyperlink" xfId="331" builtinId="9" hidden="1"/>
    <cellStyle name="Followed Hyperlink" xfId="61" builtinId="9" hidden="1"/>
    <cellStyle name="Followed Hyperlink" xfId="489" builtinId="9" hidden="1"/>
    <cellStyle name="Followed Hyperlink" xfId="621" builtinId="9" hidden="1"/>
    <cellStyle name="Followed Hyperlink" xfId="355" builtinId="9" hidden="1"/>
    <cellStyle name="Followed Hyperlink" xfId="711" builtinId="9" hidden="1"/>
    <cellStyle name="Followed Hyperlink" xfId="829" builtinId="9" hidden="1"/>
    <cellStyle name="Followed Hyperlink" xfId="585" builtinId="9" hidden="1"/>
    <cellStyle name="Followed Hyperlink" xfId="805" builtinId="9" hidden="1"/>
    <cellStyle name="Followed Hyperlink" xfId="631" builtinId="9" hidden="1"/>
    <cellStyle name="Followed Hyperlink" xfId="55" builtinId="9" hidden="1"/>
    <cellStyle name="Followed Hyperlink" xfId="401" builtinId="9" hidden="1"/>
    <cellStyle name="Followed Hyperlink" xfId="449" builtinId="9" hidden="1"/>
    <cellStyle name="Followed Hyperlink" xfId="497" builtinId="9" hidden="1"/>
    <cellStyle name="Followed Hyperlink" xfId="769" builtinId="9" hidden="1"/>
    <cellStyle name="Followed Hyperlink" xfId="345" builtinId="9" hidden="1"/>
    <cellStyle name="Followed Hyperlink" xfId="499" builtinId="9" hidden="1"/>
    <cellStyle name="Followed Hyperlink" xfId="83" builtinId="9" hidden="1"/>
    <cellStyle name="Followed Hyperlink" xfId="327" builtinId="9" hidden="1"/>
    <cellStyle name="Followed Hyperlink" xfId="877" builtinId="9" hidden="1"/>
    <cellStyle name="Followed Hyperlink" xfId="147" builtinId="9" hidden="1"/>
    <cellStyle name="Followed Hyperlink" xfId="767" builtinId="9" hidden="1"/>
    <cellStyle name="Followed Hyperlink" xfId="527" builtinId="9" hidden="1"/>
    <cellStyle name="Followed Hyperlink" xfId="781" builtinId="9" hidden="1"/>
    <cellStyle name="Followed Hyperlink" xfId="265" builtinId="9" hidden="1"/>
    <cellStyle name="Followed Hyperlink" xfId="795" builtinId="9" hidden="1"/>
    <cellStyle name="Followed Hyperlink" xfId="49" builtinId="9" hidden="1"/>
    <cellStyle name="Followed Hyperlink" xfId="875" builtinId="9" hidden="1"/>
    <cellStyle name="Followed Hyperlink" xfId="85" builtinId="9" hidden="1"/>
    <cellStyle name="Followed Hyperlink" xfId="525" builtinId="9" hidden="1"/>
    <cellStyle name="Followed Hyperlink" xfId="63" builtinId="9" hidden="1"/>
    <cellStyle name="Followed Hyperlink" xfId="281" builtinId="9" hidden="1"/>
    <cellStyle name="Followed Hyperlink" xfId="481" builtinId="9" hidden="1"/>
    <cellStyle name="Followed Hyperlink" xfId="273" builtinId="9" hidden="1"/>
    <cellStyle name="Followed Hyperlink" xfId="225" builtinId="9" hidden="1"/>
    <cellStyle name="Followed Hyperlink" xfId="523" builtinId="9" hidden="1"/>
    <cellStyle name="Followed Hyperlink" xfId="583" builtinId="9" hidden="1"/>
    <cellStyle name="Followed Hyperlink" xfId="879" builtinId="9" hidden="1"/>
    <cellStyle name="Followed Hyperlink" xfId="5" builtinId="9" hidden="1"/>
    <cellStyle name="Followed Hyperlink" xfId="891" builtinId="9" hidden="1"/>
    <cellStyle name="Followed Hyperlink" xfId="201" builtinId="9" hidden="1"/>
    <cellStyle name="Followed Hyperlink" xfId="121" builtinId="9" hidden="1"/>
    <cellStyle name="Followed Hyperlink" xfId="35" builtinId="9" hidden="1"/>
    <cellStyle name="Followed Hyperlink" xfId="15" builtinId="9" hidden="1"/>
    <cellStyle name="Followed Hyperlink" xfId="237" builtinId="9" hidden="1"/>
    <cellStyle name="Followed Hyperlink" xfId="705" builtinId="9" hidden="1"/>
    <cellStyle name="Followed Hyperlink" xfId="815" builtinId="9" hidden="1"/>
    <cellStyle name="Followed Hyperlink" xfId="835" builtinId="9" hidden="1"/>
    <cellStyle name="Followed Hyperlink" xfId="139" builtinId="9" hidden="1"/>
    <cellStyle name="Followed Hyperlink" xfId="885" builtinId="9" hidden="1"/>
    <cellStyle name="Followed Hyperlink" xfId="707" builtinId="9" hidden="1"/>
    <cellStyle name="Followed Hyperlink" xfId="807" builtinId="9" hidden="1"/>
    <cellStyle name="Followed Hyperlink" xfId="125" builtinId="9" hidden="1"/>
    <cellStyle name="Followed Hyperlink" xfId="151" builtinId="9" hidden="1"/>
    <cellStyle name="Followed Hyperlink" xfId="439" builtinId="9" hidden="1"/>
    <cellStyle name="Followed Hyperlink" xfId="445" builtinId="9" hidden="1"/>
    <cellStyle name="Followed Hyperlink" xfId="375" builtinId="9" hidden="1"/>
    <cellStyle name="Followed Hyperlink" xfId="103" builtinId="9" hidden="1"/>
    <cellStyle name="Followed Hyperlink" xfId="71" builtinId="9" hidden="1"/>
    <cellStyle name="Followed Hyperlink" xfId="751" builtinId="9" hidden="1"/>
    <cellStyle name="Followed Hyperlink" xfId="337" builtinId="9" hidden="1"/>
    <cellStyle name="Followed Hyperlink" xfId="615" builtinId="9" hidden="1"/>
    <cellStyle name="Followed Hyperlink" xfId="699" builtinId="9" hidden="1"/>
    <cellStyle name="Followed Hyperlink" xfId="573" builtinId="9" hidden="1"/>
    <cellStyle name="Followed Hyperlink" xfId="721" builtinId="9" hidden="1"/>
    <cellStyle name="Followed Hyperlink" xfId="99" builtinId="9" hidden="1"/>
    <cellStyle name="Followed Hyperlink" xfId="53" builtinId="9" hidden="1"/>
    <cellStyle name="Followed Hyperlink" xfId="39" builtinId="9" hidden="1"/>
    <cellStyle name="Followed Hyperlink" xfId="657" builtinId="9" hidden="1"/>
    <cellStyle name="Followed Hyperlink" xfId="681" builtinId="9" hidden="1"/>
    <cellStyle name="Followed Hyperlink" xfId="649" builtinId="9" hidden="1"/>
    <cellStyle name="Followed Hyperlink" xfId="23" builtinId="9" hidden="1"/>
    <cellStyle name="Followed Hyperlink" xfId="561" builtinId="9" hidden="1"/>
    <cellStyle name="Followed Hyperlink" xfId="653" builtinId="9" hidden="1"/>
    <cellStyle name="Followed Hyperlink" xfId="419" builtinId="9" hidden="1"/>
    <cellStyle name="Followed Hyperlink" xfId="639" builtinId="9" hidden="1"/>
    <cellStyle name="Followed Hyperlink" xfId="197" builtinId="9" hidden="1"/>
    <cellStyle name="Followed Hyperlink" xfId="765" builtinId="9" hidden="1"/>
    <cellStyle name="Followed Hyperlink" xfId="211" builtinId="9" hidden="1"/>
    <cellStyle name="Followed Hyperlink" xfId="733" builtinId="9" hidden="1"/>
    <cellStyle name="Followed Hyperlink" xfId="427" builtinId="9" hidden="1"/>
    <cellStyle name="Followed Hyperlink" xfId="425" builtinId="9" hidden="1"/>
    <cellStyle name="Followed Hyperlink" xfId="239" builtinId="9" hidden="1"/>
    <cellStyle name="Followed Hyperlink" xfId="693" builtinId="9" hidden="1"/>
    <cellStyle name="Followed Hyperlink" xfId="703" builtinId="9" hidden="1"/>
    <cellStyle name="Followed Hyperlink" xfId="315" builtinId="9" hidden="1"/>
    <cellStyle name="Followed Hyperlink" xfId="181" builtinId="9" hidden="1"/>
    <cellStyle name="Followed Hyperlink" xfId="335" builtinId="9" hidden="1"/>
    <cellStyle name="Followed Hyperlink" xfId="351" builtinId="9" hidden="1"/>
    <cellStyle name="Followed Hyperlink" xfId="541" builtinId="9" hidden="1"/>
    <cellStyle name="Followed Hyperlink" xfId="295" builtinId="9" hidden="1"/>
    <cellStyle name="Followed Hyperlink" xfId="871" builtinId="9" hidden="1"/>
    <cellStyle name="Followed Hyperlink" xfId="309" builtinId="9" hidden="1"/>
    <cellStyle name="Followed Hyperlink" xfId="867" builtinId="9" hidden="1"/>
    <cellStyle name="Followed Hyperlink" xfId="811" builtinId="9" hidden="1"/>
    <cellStyle name="Followed Hyperlink" xfId="255" builtinId="9" hidden="1"/>
    <cellStyle name="Followed Hyperlink" xfId="553" builtinId="9" hidden="1"/>
    <cellStyle name="Followed Hyperlink" xfId="485" builtinId="9" hidden="1"/>
    <cellStyle name="Followed Hyperlink" xfId="809" builtinId="9" hidden="1"/>
    <cellStyle name="Followed Hyperlink" xfId="191" builtinId="9" hidden="1"/>
    <cellStyle name="Followed Hyperlink" xfId="785" builtinId="9" hidden="1"/>
    <cellStyle name="Followed Hyperlink" xfId="457" builtinId="9" hidden="1"/>
    <cellStyle name="Followed Hyperlink" xfId="411" builtinId="9" hidden="1"/>
    <cellStyle name="Followed Hyperlink" xfId="443" builtinId="9" hidden="1"/>
    <cellStyle name="Followed Hyperlink" xfId="321" builtinId="9" hidden="1"/>
    <cellStyle name="Followed Hyperlink" xfId="883" builtinId="9" hidden="1"/>
    <cellStyle name="Followed Hyperlink" xfId="29" builtinId="9" hidden="1"/>
    <cellStyle name="Followed Hyperlink" xfId="415" builtinId="9" hidden="1"/>
    <cellStyle name="Followed Hyperlink" xfId="421" builtinId="9" hidden="1"/>
    <cellStyle name="Followed Hyperlink" xfId="599" builtinId="9" hidden="1"/>
    <cellStyle name="Followed Hyperlink" xfId="105" builtinId="9" hidden="1"/>
    <cellStyle name="Followed Hyperlink" xfId="109" builtinId="9" hidden="1"/>
    <cellStyle name="Followed Hyperlink" xfId="231" builtinId="9" hidden="1"/>
    <cellStyle name="Followed Hyperlink" xfId="423" builtinId="9" hidden="1"/>
    <cellStyle name="Followed Hyperlink" xfId="463" builtinId="9" hidden="1"/>
    <cellStyle name="Followed Hyperlink" xfId="359" builtinId="9" hidden="1"/>
    <cellStyle name="Followed Hyperlink" xfId="477" builtinId="9" hidden="1"/>
    <cellStyle name="Followed Hyperlink" xfId="407" builtinId="9" hidden="1"/>
    <cellStyle name="Followed Hyperlink" xfId="819" builtinId="9" hidden="1"/>
    <cellStyle name="Followed Hyperlink" xfId="141" builtinId="9" hidden="1"/>
    <cellStyle name="Followed Hyperlink" xfId="217" builtinId="9" hidden="1"/>
    <cellStyle name="Followed Hyperlink" xfId="169" builtinId="9" hidden="1"/>
    <cellStyle name="Followed Hyperlink" xfId="545" builtinId="9" hidden="1"/>
    <cellStyle name="Followed Hyperlink" xfId="261" builtinId="9" hidden="1"/>
    <cellStyle name="Followed Hyperlink" xfId="505" builtinId="9" hidden="1"/>
    <cellStyle name="Followed Hyperlink" xfId="279" builtinId="9" hidden="1"/>
    <cellStyle name="Followed Hyperlink" xfId="857" builtinId="9" hidden="1"/>
    <cellStyle name="Followed Hyperlink" xfId="575" builtinId="9" hidden="1"/>
    <cellStyle name="Followed Hyperlink" xfId="367" builtinId="9" hidden="1"/>
    <cellStyle name="Followed Hyperlink" xfId="323" builtinId="9" hidden="1"/>
    <cellStyle name="Followed Hyperlink" xfId="665" builtinId="9" hidden="1"/>
    <cellStyle name="Followed Hyperlink" xfId="491" builtinId="9" hidden="1"/>
    <cellStyle name="Followed Hyperlink" xfId="729" builtinId="9" hidden="1"/>
    <cellStyle name="Followed Hyperlink" xfId="737" builtinId="9" hidden="1"/>
    <cellStyle name="Followed Hyperlink" xfId="603" builtinId="9" hidden="1"/>
    <cellStyle name="Followed Hyperlink" xfId="219" builtinId="9" hidden="1"/>
    <cellStyle name="Followed Hyperlink" xfId="617" builtinId="9" hidden="1"/>
    <cellStyle name="Followed Hyperlink" xfId="205" builtinId="9" hidden="1"/>
    <cellStyle name="Followed Hyperlink" xfId="395" builtinId="9" hidden="1"/>
    <cellStyle name="Followed Hyperlink" xfId="269" builtinId="9" hidden="1"/>
    <cellStyle name="Followed Hyperlink" xfId="547" builtinId="9" hidden="1"/>
    <cellStyle name="Followed Hyperlink" xfId="813" builtinId="9" hidden="1"/>
    <cellStyle name="Followed Hyperlink" xfId="659" builtinId="9" hidden="1"/>
    <cellStyle name="Followed Hyperlink" xfId="831" builtinId="9" hidden="1"/>
    <cellStyle name="Followed Hyperlink" xfId="343" builtinId="9" hidden="1"/>
    <cellStyle name="Followed Hyperlink" xfId="843" builtinId="9" hidden="1"/>
    <cellStyle name="Followed Hyperlink" xfId="687" builtinId="9" hidden="1"/>
    <cellStyle name="Followed Hyperlink" xfId="365" builtinId="9" hidden="1"/>
    <cellStyle name="Followed Hyperlink" xfId="701" builtinId="9" hidden="1"/>
    <cellStyle name="Followed Hyperlink" xfId="313" builtinId="9" hidden="1"/>
    <cellStyle name="Followed Hyperlink" xfId="567" builtinId="9" hidden="1"/>
    <cellStyle name="Followed Hyperlink" xfId="107" builtinId="9" hidden="1"/>
    <cellStyle name="Followed Hyperlink" xfId="135" builtinId="9" hidden="1"/>
    <cellStyle name="Followed Hyperlink" xfId="307" builtinId="9" hidden="1"/>
    <cellStyle name="Followed Hyperlink" xfId="79" builtinId="9" hidden="1"/>
    <cellStyle name="Followed Hyperlink" xfId="7" builtinId="9" hidden="1"/>
    <cellStyle name="Followed Hyperlink" xfId="757" builtinId="9" hidden="1"/>
    <cellStyle name="Followed Hyperlink" xfId="341" builtinId="9" hidden="1"/>
    <cellStyle name="Followed Hyperlink" xfId="771" builtinId="9" hidden="1"/>
    <cellStyle name="Followed Hyperlink" xfId="33" builtinId="9" hidden="1"/>
    <cellStyle name="Followed Hyperlink" xfId="149" builtinId="9" hidden="1"/>
    <cellStyle name="Followed Hyperlink" xfId="91" builtinId="9" hidden="1"/>
    <cellStyle name="Followed Hyperlink" xfId="799" builtinId="9" hidden="1"/>
    <cellStyle name="Followed Hyperlink" xfId="311" builtinId="9" hidden="1"/>
    <cellStyle name="Followed Hyperlink" xfId="223" builtinId="9" hidden="1"/>
    <cellStyle name="Followed Hyperlink" xfId="537" builtinId="9" hidden="1"/>
    <cellStyle name="Followed Hyperlink" xfId="827" builtinId="9" hidden="1"/>
    <cellStyle name="Followed Hyperlink" xfId="93" builtinId="9" hidden="1"/>
    <cellStyle name="Followed Hyperlink" xfId="117" builtinId="9" hidden="1"/>
    <cellStyle name="Followed Hyperlink" xfId="133" builtinId="9" hidden="1"/>
    <cellStyle name="Followed Hyperlink" xfId="37" builtinId="9" hidden="1"/>
    <cellStyle name="Followed Hyperlink" xfId="305" builtinId="9" hidden="1"/>
    <cellStyle name="Followed Hyperlink" xfId="869" builtinId="9" hidden="1"/>
    <cellStyle name="Followed Hyperlink" xfId="465" builtinId="9" hidden="1"/>
    <cellStyle name="Followed Hyperlink" xfId="817" builtinId="9" hidden="1"/>
    <cellStyle name="Followed Hyperlink" xfId="3" builtinId="9" hidden="1"/>
    <cellStyle name="Followed Hyperlink" xfId="253" builtinId="9" hidden="1"/>
    <cellStyle name="Followed Hyperlink" xfId="73" builtinId="9" hidden="1"/>
    <cellStyle name="Followed Hyperlink" xfId="873" builtinId="9" hidden="1"/>
    <cellStyle name="Followed Hyperlink" xfId="19" builtinId="9" hidden="1"/>
    <cellStyle name="Followed Hyperlink" xfId="467" builtinId="9" hidden="1"/>
    <cellStyle name="Followed Hyperlink" xfId="555" builtinId="9" hidden="1"/>
    <cellStyle name="Followed Hyperlink" xfId="65" builtinId="9" hidden="1"/>
    <cellStyle name="Followed Hyperlink" xfId="675" builtinId="9" hidden="1"/>
    <cellStyle name="Followed Hyperlink" xfId="519" builtinId="9" hidden="1"/>
    <cellStyle name="Followed Hyperlink" xfId="513" builtinId="9" hidden="1"/>
    <cellStyle name="Followed Hyperlink" xfId="163" builtinId="9" hidden="1"/>
    <cellStyle name="Followed Hyperlink" xfId="609" builtinId="9" hidden="1"/>
    <cellStyle name="Followed Hyperlink" xfId="57" builtinId="9" hidden="1"/>
    <cellStyle name="Followed Hyperlink" xfId="759" builtinId="9" hidden="1"/>
    <cellStyle name="Followed Hyperlink" xfId="789" builtinId="9" hidden="1"/>
    <cellStyle name="Followed Hyperlink" xfId="625" builtinId="9" hidden="1"/>
    <cellStyle name="Followed Hyperlink" xfId="775" builtinId="9" hidden="1"/>
    <cellStyle name="Followed Hyperlink" xfId="189" builtinId="9" hidden="1"/>
    <cellStyle name="Followed Hyperlink" xfId="761" builtinId="9" hidden="1"/>
    <cellStyle name="Followed Hyperlink" xfId="671" builtinId="9" hidden="1"/>
    <cellStyle name="Followed Hyperlink" xfId="747" builtinId="9" hidden="1"/>
    <cellStyle name="Followed Hyperlink" xfId="233" builtinId="9" hidden="1"/>
    <cellStyle name="Followed Hyperlink" xfId="801" builtinId="9" hidden="1"/>
    <cellStyle name="Followed Hyperlink" xfId="13" builtinId="9" hidden="1"/>
    <cellStyle name="Followed Hyperlink" xfId="719" builtinId="9" hidden="1"/>
    <cellStyle name="Followed Hyperlink" xfId="161" builtinId="9" hidden="1"/>
    <cellStyle name="Followed Hyperlink" xfId="783" builtinId="9" hidden="1"/>
    <cellStyle name="Followed Hyperlink" xfId="131" builtinId="9" hidden="1"/>
    <cellStyle name="Followed Hyperlink" xfId="691" builtinId="9" hidden="1"/>
    <cellStyle name="Followed Hyperlink" xfId="593" builtinId="9" hidden="1"/>
    <cellStyle name="Followed Hyperlink" xfId="643" builtinId="9" hidden="1"/>
    <cellStyle name="Followed Hyperlink" xfId="159" builtinId="9" hidden="1"/>
    <cellStyle name="Followed Hyperlink" xfId="557" builtinId="9" hidden="1"/>
    <cellStyle name="Followed Hyperlink" xfId="667" builtinId="9" hidden="1"/>
    <cellStyle name="Followed Hyperlink" xfId="887" builtinId="9" hidden="1"/>
    <cellStyle name="Followed Hyperlink" xfId="187" builtinId="9" hidden="1"/>
    <cellStyle name="Followed Hyperlink" xfId="589" builtinId="9" hidden="1"/>
    <cellStyle name="Followed Hyperlink" xfId="357" builtinId="9" hidden="1"/>
    <cellStyle name="Followed Hyperlink" xfId="731" builtinId="9" hidden="1"/>
    <cellStyle name="Followed Hyperlink" xfId="17" builtinId="9" hidden="1"/>
    <cellStyle name="Followed Hyperlink" xfId="243" builtinId="9" hidden="1"/>
    <cellStyle name="Followed Hyperlink" xfId="717" builtinId="9" hidden="1"/>
    <cellStyle name="Followed Hyperlink" xfId="291" builtinId="9" hidden="1"/>
    <cellStyle name="Followed Hyperlink" xfId="229" builtinId="9" hidden="1"/>
    <cellStyle name="Followed Hyperlink" xfId="845" builtinId="9" hidden="1"/>
    <cellStyle name="Followed Hyperlink" xfId="723" builtinId="9" hidden="1"/>
    <cellStyle name="Followed Hyperlink" xfId="165" builtinId="9" hidden="1"/>
    <cellStyle name="Followed Hyperlink" xfId="753" builtinId="9" hidden="1"/>
    <cellStyle name="Followed Hyperlink" xfId="303" builtinId="9" hidden="1"/>
    <cellStyle name="Followed Hyperlink" xfId="183" builtinId="9" hidden="1"/>
    <cellStyle name="Followed Hyperlink" xfId="41" builtinId="9" hidden="1"/>
    <cellStyle name="Followed Hyperlink" xfId="727" builtinId="9" hidden="1"/>
    <cellStyle name="Followed Hyperlink" xfId="127" builtinId="9" hidden="1"/>
    <cellStyle name="Followed Hyperlink" xfId="823" builtinId="9" hidden="1"/>
    <cellStyle name="Followed Hyperlink" xfId="251" builtinId="9" hidden="1"/>
    <cellStyle name="Followed Hyperlink" xfId="865" builtinId="9" hidden="1"/>
    <cellStyle name="Followed Hyperlink" xfId="579" builtinId="9" hidden="1"/>
    <cellStyle name="Followed Hyperlink" xfId="173" builtinId="9" hidden="1"/>
    <cellStyle name="Followed Hyperlink" xfId="725" builtinId="9" hidden="1"/>
    <cellStyle name="Followed Hyperlink" xfId="459" builtinId="9" hidden="1"/>
    <cellStyle name="Followed Hyperlink" xfId="185" builtinId="9" hidden="1"/>
    <cellStyle name="Followed Hyperlink" xfId="111" builtinId="9" hidden="1"/>
    <cellStyle name="Followed Hyperlink" xfId="743" builtinId="9" hidden="1"/>
    <cellStyle name="Followed Hyperlink" xfId="551" builtinId="9" hidden="1"/>
    <cellStyle name="Followed Hyperlink" xfId="479" builtinId="9" hidden="1"/>
    <cellStyle name="Followed Hyperlink" xfId="25" builtinId="9" hidden="1"/>
    <cellStyle name="Followed Hyperlink" xfId="773" builtinId="9" hidden="1"/>
    <cellStyle name="Followed Hyperlink" xfId="299" builtinId="9" hidden="1"/>
    <cellStyle name="Hyperlink" xfId="74" builtinId="8" hidden="1"/>
    <cellStyle name="Hyperlink" xfId="290" builtinId="8" hidden="1"/>
    <cellStyle name="Hyperlink" xfId="114" builtinId="8" hidden="1"/>
    <cellStyle name="Hyperlink" xfId="54" builtinId="8" hidden="1"/>
    <cellStyle name="Hyperlink" xfId="80" builtinId="8" hidden="1"/>
    <cellStyle name="Hyperlink" xfId="722" builtinId="8" hidden="1"/>
    <cellStyle name="Hyperlink" xfId="42" builtinId="8" hidden="1"/>
    <cellStyle name="Hyperlink" xfId="532" builtinId="8" hidden="1"/>
    <cellStyle name="Hyperlink" xfId="634" builtinId="8" hidden="1"/>
    <cellStyle name="Hyperlink" xfId="480" builtinId="8" hidden="1"/>
    <cellStyle name="Hyperlink" xfId="84" builtinId="8" hidden="1"/>
    <cellStyle name="Hyperlink" xfId="312" builtinId="8" hidden="1"/>
    <cellStyle name="Hyperlink" xfId="78" builtinId="8" hidden="1"/>
    <cellStyle name="Hyperlink" xfId="30" builtinId="8" hidden="1"/>
    <cellStyle name="Hyperlink" xfId="242" builtinId="8" hidden="1"/>
    <cellStyle name="Hyperlink" xfId="786" builtinId="8" hidden="1"/>
    <cellStyle name="Hyperlink" xfId="68" builtinId="8" hidden="1"/>
    <cellStyle name="Hyperlink" xfId="612" builtinId="8" hidden="1"/>
    <cellStyle name="Hyperlink" xfId="384" builtinId="8" hidden="1"/>
    <cellStyle name="Hyperlink" xfId="664" builtinId="8" hidden="1"/>
    <cellStyle name="Hyperlink" xfId="220" builtinId="8" hidden="1"/>
    <cellStyle name="Hyperlink" xfId="866" builtinId="8" hidden="1"/>
    <cellStyle name="Hyperlink" xfId="4" builtinId="8" hidden="1"/>
    <cellStyle name="Hyperlink" xfId="806" builtinId="8" hidden="1"/>
    <cellStyle name="Hyperlink" xfId="126" builtinId="8" hidden="1"/>
    <cellStyle name="Hyperlink" xfId="544" builtinId="8" hidden="1"/>
    <cellStyle name="Hyperlink" xfId="34" builtinId="8" hidden="1"/>
    <cellStyle name="Hyperlink" xfId="46" builtinId="8" hidden="1"/>
    <cellStyle name="Hyperlink" xfId="58" builtinId="8" hidden="1"/>
    <cellStyle name="Hyperlink" xfId="646" builtinId="8" hidden="1"/>
    <cellStyle name="Hyperlink" xfId="52" builtinId="8" hidden="1"/>
    <cellStyle name="Hyperlink" xfId="198" builtinId="8" hidden="1"/>
    <cellStyle name="Hyperlink" xfId="12" builtinId="8" hidden="1"/>
    <cellStyle name="Hyperlink" xfId="718" builtinId="8" hidden="1"/>
    <cellStyle name="Hyperlink" xfId="546" builtinId="8" hidden="1"/>
    <cellStyle name="Hyperlink" xfId="56" builtinId="8" hidden="1"/>
    <cellStyle name="Hyperlink" xfId="292" builtinId="8" hidden="1"/>
    <cellStyle name="Hyperlink" xfId="50" builtinId="8" hidden="1"/>
    <cellStyle name="Hyperlink" xfId="6" builtinId="8" hidden="1"/>
    <cellStyle name="Hyperlink" xfId="96" builtinId="8" hidden="1"/>
    <cellStyle name="Hyperlink" xfId="102" builtinId="8" hidden="1"/>
    <cellStyle name="Hyperlink" xfId="248" builtinId="8" hidden="1"/>
    <cellStyle name="Hyperlink" xfId="88" builtinId="8" hidden="1"/>
    <cellStyle name="Hyperlink" xfId="574" builtinId="8" hidden="1"/>
    <cellStyle name="Hyperlink" xfId="238" builtinId="8" hidden="1"/>
    <cellStyle name="Hyperlink" xfId="302" builtinId="8" hidden="1"/>
    <cellStyle name="Hyperlink" xfId="344" builtinId="8" hidden="1"/>
    <cellStyle name="Hyperlink" xfId="178" builtinId="8" hidden="1"/>
    <cellStyle name="Hyperlink" xfId="252" builtinId="8" hidden="1"/>
    <cellStyle name="Hyperlink" xfId="676" builtinId="8" hidden="1"/>
    <cellStyle name="Hyperlink" xfId="18" builtinId="8" hidden="1"/>
    <cellStyle name="Hyperlink" xfId="62" builtinId="8" hidden="1"/>
    <cellStyle name="Hyperlink" xfId="642" builtinId="8" hidden="1"/>
    <cellStyle name="Hyperlink" xfId="674" builtinId="8" hidden="1"/>
    <cellStyle name="Hyperlink" xfId="2" builtinId="8" hidden="1"/>
    <cellStyle name="Hyperlink" xfId="118" builtinId="8" hidden="1"/>
    <cellStyle name="Hyperlink" xfId="812" builtinId="8" hidden="1"/>
    <cellStyle name="Hyperlink" xfId="744" builtinId="8" hidden="1"/>
    <cellStyle name="Hyperlink" xfId="620" builtinId="8" hidden="1"/>
    <cellStyle name="Hyperlink" xfId="742" builtinId="8" hidden="1"/>
    <cellStyle name="Hyperlink" xfId="784" builtinId="8" hidden="1"/>
    <cellStyle name="Hyperlink" xfId="700" builtinId="8" hidden="1"/>
    <cellStyle name="Hyperlink" xfId="24" builtinId="8" hidden="1"/>
    <cellStyle name="Hyperlink" xfId="442" builtinId="8" hidden="1"/>
    <cellStyle name="Hyperlink" xfId="142" builtinId="8" hidden="1"/>
    <cellStyle name="Hyperlink" xfId="446" builtinId="8" hidden="1"/>
    <cellStyle name="Hyperlink" xfId="372" builtinId="8" hidden="1"/>
    <cellStyle name="Hyperlink" xfId="230" builtinId="8" hidden="1"/>
    <cellStyle name="Hyperlink" xfId="590" builtinId="8" hidden="1"/>
    <cellStyle name="Hyperlink" xfId="306" builtinId="8" hidden="1"/>
    <cellStyle name="Hyperlink" xfId="200" builtinId="8" hidden="1"/>
    <cellStyle name="Hyperlink" xfId="694" builtinId="8" hidden="1"/>
    <cellStyle name="Hyperlink" xfId="448" builtinId="8" hidden="1"/>
    <cellStyle name="Hyperlink" xfId="728" builtinId="8" hidden="1"/>
    <cellStyle name="Hyperlink" xfId="840" builtinId="8" hidden="1"/>
    <cellStyle name="Hyperlink" xfId="194" builtinId="8" hidden="1"/>
    <cellStyle name="Hyperlink" xfId="872" builtinId="8" hidden="1"/>
    <cellStyle name="Hyperlink" xfId="512" builtinId="8" hidden="1"/>
    <cellStyle name="Hyperlink" xfId="858" builtinId="8" hidden="1"/>
    <cellStyle name="Hyperlink" xfId="798" builtinId="8" hidden="1"/>
    <cellStyle name="Hyperlink" xfId="116" builtinId="8" hidden="1"/>
    <cellStyle name="Hyperlink" xfId="596" builtinId="8" hidden="1"/>
    <cellStyle name="Hyperlink" xfId="880" builtinId="8" hidden="1"/>
    <cellStyle name="Hyperlink" xfId="262" builtinId="8" hidden="1"/>
    <cellStyle name="Hyperlink" xfId="504" builtinId="8" hidden="1"/>
    <cellStyle name="Hyperlink" xfId="672" builtinId="8" hidden="1"/>
    <cellStyle name="Hyperlink" xfId="500" builtinId="8" hidden="1"/>
    <cellStyle name="Hyperlink" xfId="130" builtinId="8" hidden="1"/>
    <cellStyle name="Hyperlink" xfId="536" builtinId="8" hidden="1"/>
    <cellStyle name="Hyperlink" xfId="774" builtinId="8" hidden="1"/>
    <cellStyle name="Hyperlink" xfId="498" builtinId="8" hidden="1"/>
    <cellStyle name="Hyperlink" xfId="868" builtinId="8" hidden="1"/>
    <cellStyle name="Hyperlink" xfId="296" builtinId="8" hidden="1"/>
    <cellStyle name="Hyperlink" xfId="318" builtinId="8" hidden="1"/>
    <cellStyle name="Hyperlink" xfId="736" builtinId="8" hidden="1"/>
    <cellStyle name="Hyperlink" xfId="110" builtinId="8" hidden="1"/>
    <cellStyle name="Hyperlink" xfId="540" builtinId="8" hidden="1"/>
    <cellStyle name="Hyperlink" xfId="542" builtinId="8" hidden="1"/>
    <cellStyle name="Hyperlink" xfId="60" builtinId="8" hidden="1"/>
    <cellStyle name="Hyperlink" xfId="28" builtinId="8" hidden="1"/>
    <cellStyle name="Hyperlink" xfId="360" builtinId="8" hidden="1"/>
    <cellStyle name="Hyperlink" xfId="82" builtinId="8" hidden="1"/>
    <cellStyle name="Hyperlink" xfId="152" builtinId="8" hidden="1"/>
    <cellStyle name="Hyperlink" xfId="120" builtinId="8" hidden="1"/>
    <cellStyle name="Hyperlink" xfId="370" builtinId="8" hidden="1"/>
    <cellStyle name="Hyperlink" xfId="146" builtinId="8" hidden="1"/>
    <cellStyle name="Hyperlink" xfId="14" builtinId="8" hidden="1"/>
    <cellStyle name="Hyperlink" xfId="310" builtinId="8" hidden="1"/>
    <cellStyle name="Hyperlink" xfId="304" builtinId="8" hidden="1"/>
    <cellStyle name="Hyperlink" xfId="108" builtinId="8" hidden="1"/>
    <cellStyle name="Hyperlink" xfId="592" builtinId="8" hidden="1"/>
    <cellStyle name="Hyperlink" xfId="594" builtinId="8" hidden="1"/>
    <cellStyle name="Hyperlink" xfId="400" builtinId="8" hidden="1"/>
    <cellStyle name="Hyperlink" xfId="336" builtinId="8" hidden="1"/>
    <cellStyle name="Hyperlink" xfId="462" builtinId="8" hidden="1"/>
    <cellStyle name="Hyperlink" xfId="444" builtinId="8" hidden="1"/>
    <cellStyle name="Hyperlink" xfId="506" builtinId="8" hidden="1"/>
    <cellStyle name="Hyperlink" xfId="422" builtinId="8" hidden="1"/>
    <cellStyle name="Hyperlink" xfId="294" builtinId="8" hidden="1"/>
    <cellStyle name="Hyperlink" xfId="136" builtinId="8" hidden="1"/>
    <cellStyle name="Hyperlink" xfId="626" builtinId="8" hidden="1"/>
    <cellStyle name="Hyperlink" xfId="172" builtinId="8" hidden="1"/>
    <cellStyle name="Hyperlink" xfId="792" builtinId="8" hidden="1"/>
    <cellStyle name="Hyperlink" xfId="822" builtinId="8" hidden="1"/>
    <cellStyle name="Hyperlink" xfId="764" builtinId="8" hidden="1"/>
    <cellStyle name="Hyperlink" xfId="374" builtinId="8" hidden="1"/>
    <cellStyle name="Hyperlink" xfId="648" builtinId="8" hidden="1"/>
    <cellStyle name="Hyperlink" xfId="208" builtinId="8" hidden="1"/>
    <cellStyle name="Hyperlink" xfId="8" builtinId="8" hidden="1"/>
    <cellStyle name="Hyperlink" xfId="836" builtinId="8" hidden="1"/>
    <cellStyle name="Hyperlink" xfId="528" builtinId="8" hidden="1"/>
    <cellStyle name="Hyperlink" xfId="418" builtinId="8" hidden="1"/>
    <cellStyle name="Hyperlink" xfId="48" builtinId="8" hidden="1"/>
    <cellStyle name="Hyperlink" xfId="148" builtinId="8" hidden="1"/>
    <cellStyle name="Hyperlink" xfId="192" builtinId="8" hidden="1"/>
    <cellStyle name="Hyperlink" xfId="496" builtinId="8" hidden="1"/>
    <cellStyle name="Hyperlink" xfId="154" builtinId="8" hidden="1"/>
    <cellStyle name="Hyperlink" xfId="276" builtinId="8" hidden="1"/>
    <cellStyle name="Hyperlink" xfId="278" builtinId="8" hidden="1"/>
    <cellStyle name="Hyperlink" xfId="250" builtinId="8" hidden="1"/>
    <cellStyle name="Hyperlink" xfId="236" builtinId="8" hidden="1"/>
    <cellStyle name="Hyperlink" xfId="186" builtinId="8" hidden="1"/>
    <cellStyle name="Hyperlink" xfId="214" builtinId="8" hidden="1"/>
    <cellStyle name="Hyperlink" xfId="140" builtinId="8" hidden="1"/>
    <cellStyle name="Hyperlink" xfId="180" builtinId="8" hidden="1"/>
    <cellStyle name="Hyperlink" xfId="632" builtinId="8" hidden="1"/>
    <cellStyle name="Hyperlink" xfId="568" builtinId="8" hidden="1"/>
    <cellStyle name="Hyperlink" xfId="272" builtinId="8" hidden="1"/>
    <cellStyle name="Hyperlink" xfId="352" builtinId="8" hidden="1"/>
    <cellStyle name="Hyperlink" xfId="602" builtinId="8" hidden="1"/>
    <cellStyle name="Hyperlink" xfId="16" builtinId="8" hidden="1"/>
    <cellStyle name="Hyperlink" xfId="758" builtinId="8" hidden="1"/>
    <cellStyle name="Hyperlink" xfId="270" builtinId="8" hidden="1"/>
    <cellStyle name="Hyperlink" xfId="104" builtinId="8" hidden="1"/>
    <cellStyle name="Hyperlink" xfId="274" builtinId="8" hidden="1"/>
    <cellStyle name="Hyperlink" xfId="760" builtinId="8" hidden="1"/>
    <cellStyle name="Hyperlink" xfId="556" builtinId="8" hidden="1"/>
    <cellStyle name="Hyperlink" xfId="778" builtinId="8" hidden="1"/>
    <cellStyle name="Hyperlink" xfId="414" builtinId="8" hidden="1"/>
    <cellStyle name="Hyperlink" xfId="66" builtinId="8" hidden="1"/>
    <cellStyle name="Hyperlink" xfId="268" builtinId="8" hidden="1"/>
    <cellStyle name="Hyperlink" xfId="420" builtinId="8" hidden="1"/>
    <cellStyle name="Hyperlink" xfId="708" builtinId="8" hidden="1"/>
    <cellStyle name="Hyperlink" xfId="750" builtinId="8" hidden="1"/>
    <cellStyle name="Hyperlink" xfId="474" builtinId="8" hidden="1"/>
    <cellStyle name="Hyperlink" xfId="394" builtinId="8" hidden="1"/>
    <cellStyle name="Hyperlink" xfId="428" builtinId="8" hidden="1"/>
    <cellStyle name="Hyperlink" xfId="350" builtinId="8" hidden="1"/>
    <cellStyle name="Hyperlink" xfId="314" builtinId="8" hidden="1"/>
    <cellStyle name="Hyperlink" xfId="378" builtinId="8" hidden="1"/>
    <cellStyle name="Hyperlink" xfId="472" builtinId="8" hidden="1"/>
    <cellStyle name="Hyperlink" xfId="182" builtinId="8" hidden="1"/>
    <cellStyle name="Hyperlink" xfId="212" builtinId="8" hidden="1"/>
    <cellStyle name="Hyperlink" xfId="680" builtinId="8" hidden="1"/>
    <cellStyle name="Hyperlink" xfId="434" builtinId="8" hidden="1"/>
    <cellStyle name="Hyperlink" xfId="436" builtinId="8" hidden="1"/>
    <cellStyle name="Hyperlink" xfId="738" builtinId="8" hidden="1"/>
    <cellStyle name="Hyperlink" xfId="426" builtinId="8" hidden="1"/>
    <cellStyle name="Hyperlink" xfId="362" builtinId="8" hidden="1"/>
    <cellStyle name="Hyperlink" xfId="534" builtinId="8" hidden="1"/>
    <cellStyle name="Hyperlink" xfId="644" builtinId="8" hidden="1"/>
    <cellStyle name="Hyperlink" xfId="100" builtinId="8" hidden="1"/>
    <cellStyle name="Hyperlink" xfId="412" builtinId="8" hidden="1"/>
    <cellStyle name="Hyperlink" xfId="776" builtinId="8" hidden="1"/>
    <cellStyle name="Hyperlink" xfId="188" builtinId="8" hidden="1"/>
    <cellStyle name="Hyperlink" xfId="834" builtinId="8" hidden="1"/>
    <cellStyle name="Hyperlink" xfId="246" builtinId="8" hidden="1"/>
    <cellStyle name="Hyperlink" xfId="624" builtinId="8" hidden="1"/>
    <cellStyle name="Hyperlink" xfId="614" builtinId="8" hidden="1"/>
    <cellStyle name="Hyperlink" xfId="20" builtinId="8" hidden="1"/>
    <cellStyle name="Hyperlink" xfId="326" builtinId="8" hidden="1"/>
    <cellStyle name="Hyperlink" xfId="174" builtinId="8" hidden="1"/>
    <cellStyle name="Hyperlink" xfId="122" builtinId="8" hidden="1"/>
    <cellStyle name="Hyperlink" xfId="490" builtinId="8" hidden="1"/>
    <cellStyle name="Hyperlink" xfId="424" builtinId="8" hidden="1"/>
    <cellStyle name="Hyperlink" xfId="32" builtinId="8" hidden="1"/>
    <cellStyle name="Hyperlink" xfId="366" builtinId="8" hidden="1"/>
    <cellStyle name="Hyperlink" xfId="382" builtinId="8" hidden="1"/>
    <cellStyle name="Hyperlink" xfId="398" builtinId="8" hidden="1"/>
    <cellStyle name="Hyperlink" xfId="662" builtinId="8" hidden="1"/>
    <cellStyle name="Hyperlink" xfId="226" builtinId="8" hidden="1"/>
    <cellStyle name="Hyperlink" xfId="390" builtinId="8" hidden="1"/>
    <cellStyle name="Hyperlink" xfId="586" builtinId="8" hidden="1"/>
    <cellStyle name="Hyperlink" xfId="156" builtinId="8" hidden="1"/>
    <cellStyle name="Hyperlink" xfId="338" builtinId="8" hidden="1"/>
    <cellStyle name="Hyperlink" xfId="308" builtinId="8" hidden="1"/>
    <cellStyle name="Hyperlink" xfId="416" builtinId="8" hidden="1"/>
    <cellStyle name="Hyperlink" xfId="254" builtinId="8" hidden="1"/>
    <cellStyle name="Hyperlink" xfId="396" builtinId="8" hidden="1"/>
    <cellStyle name="Hyperlink" xfId="710" builtinId="8" hidden="1"/>
    <cellStyle name="Hyperlink" xfId="388" builtinId="8" hidden="1"/>
    <cellStyle name="Hyperlink" xfId="286" builtinId="8" hidden="1"/>
    <cellStyle name="Hyperlink" xfId="330" builtinId="8" hidden="1"/>
    <cellStyle name="Hyperlink" xfId="450" builtinId="8" hidden="1"/>
    <cellStyle name="Hyperlink" xfId="458" builtinId="8" hidden="1"/>
    <cellStyle name="Hyperlink" xfId="334" builtinId="8" hidden="1"/>
    <cellStyle name="Hyperlink" xfId="652" builtinId="8" hidden="1"/>
    <cellStyle name="Hyperlink" xfId="438" builtinId="8" hidden="1"/>
    <cellStyle name="Hyperlink" xfId="144" builtinId="8" hidden="1"/>
    <cellStyle name="Hyperlink" xfId="548" builtinId="8" hidden="1"/>
    <cellStyle name="Hyperlink" xfId="638" builtinId="8" hidden="1"/>
    <cellStyle name="Hyperlink" xfId="724" builtinId="8" hidden="1"/>
    <cellStyle name="Hyperlink" xfId="780" builtinId="8" hidden="1"/>
    <cellStyle name="Hyperlink" xfId="696" builtinId="8" hidden="1"/>
    <cellStyle name="Hyperlink" xfId="558" builtinId="8" hidden="1"/>
    <cellStyle name="Hyperlink" xfId="658" builtinId="8" hidden="1"/>
    <cellStyle name="Hyperlink" xfId="260" builtinId="8" hidden="1"/>
    <cellStyle name="Hyperlink" xfId="486" builtinId="8" hidden="1"/>
    <cellStyle name="Hyperlink" xfId="346" builtinId="8" hidden="1"/>
    <cellStyle name="Hyperlink" xfId="404" builtinId="8" hidden="1"/>
    <cellStyle name="Hyperlink" xfId="222" builtinId="8" hidden="1"/>
    <cellStyle name="Hyperlink" xfId="470" builtinId="8" hidden="1"/>
    <cellStyle name="Hyperlink" xfId="258" builtinId="8" hidden="1"/>
    <cellStyle name="Hyperlink" xfId="324" builtinId="8" hidden="1"/>
    <cellStyle name="Hyperlink" xfId="478" builtinId="8" hidden="1"/>
    <cellStyle name="Hyperlink" xfId="406" builtinId="8" hidden="1"/>
    <cellStyle name="Hyperlink" xfId="128" builtinId="8" hidden="1"/>
    <cellStyle name="Hyperlink" xfId="216" builtinId="8" hidden="1"/>
    <cellStyle name="Hyperlink" xfId="196" builtinId="8" hidden="1"/>
    <cellStyle name="Hyperlink" xfId="392" builtinId="8" hidden="1"/>
    <cellStyle name="Hyperlink" xfId="232" builtinId="8" hidden="1"/>
    <cellStyle name="Hyperlink" xfId="98" builtinId="8" hidden="1"/>
    <cellStyle name="Hyperlink" xfId="288" builtinId="8" hidden="1"/>
    <cellStyle name="Hyperlink" xfId="184" builtinId="8" hidden="1"/>
    <cellStyle name="Hyperlink" xfId="354" builtinId="8" hidden="1"/>
    <cellStyle name="Hyperlink" xfId="832" builtinId="8" hidden="1"/>
    <cellStyle name="Hyperlink" xfId="510" builtinId="8" hidden="1"/>
    <cellStyle name="Hyperlink" xfId="356" builtinId="8" hidden="1"/>
    <cellStyle name="Hyperlink" xfId="816" builtinId="8" hidden="1"/>
    <cellStyle name="Hyperlink" xfId="818" builtinId="8" hidden="1"/>
    <cellStyle name="Hyperlink" xfId="628" builtinId="8" hidden="1"/>
    <cellStyle name="Hyperlink" xfId="150" builtinId="8" hidden="1"/>
    <cellStyle name="Hyperlink" xfId="162" builtinId="8" hidden="1"/>
    <cellStyle name="Hyperlink" xfId="730" builtinId="8" hidden="1"/>
    <cellStyle name="Hyperlink" xfId="588" builtinId="8" hidden="1"/>
    <cellStyle name="Hyperlink" xfId="380" builtinId="8" hidden="1"/>
    <cellStyle name="Hyperlink" xfId="282" builtinId="8" hidden="1"/>
    <cellStyle name="Hyperlink" xfId="808" builtinId="8" hidden="1"/>
    <cellStyle name="Hyperlink" xfId="320" builtinId="8" hidden="1"/>
    <cellStyle name="Hyperlink" xfId="520" builtinId="8" hidden="1"/>
    <cellStyle name="Hyperlink" xfId="44" builtinId="8" hidden="1"/>
    <cellStyle name="Hyperlink" xfId="580" builtinId="8" hidden="1"/>
    <cellStyle name="Hyperlink" xfId="26" builtinId="8" hidden="1"/>
    <cellStyle name="Hyperlink" xfId="748" builtinId="8" hidden="1"/>
    <cellStyle name="Hyperlink" xfId="552" builtinId="8" hidden="1"/>
    <cellStyle name="Hyperlink" xfId="64" builtinId="8" hidden="1"/>
    <cellStyle name="Hyperlink" xfId="112" builtinId="8" hidden="1"/>
    <cellStyle name="Hyperlink" xfId="124" builtinId="8" hidden="1"/>
    <cellStyle name="Hyperlink" xfId="476" builtinId="8" hidden="1"/>
    <cellStyle name="Hyperlink" xfId="170" builtinId="8" hidden="1"/>
    <cellStyle name="Hyperlink" xfId="10" builtinId="8" hidden="1"/>
    <cellStyle name="Hyperlink" xfId="698" builtinId="8" hidden="1"/>
    <cellStyle name="Hyperlink" xfId="670" builtinId="8" hidden="1"/>
    <cellStyle name="Hyperlink" xfId="584" builtinId="8" hidden="1"/>
    <cellStyle name="Hyperlink" xfId="256" builtinId="8" hidden="1"/>
    <cellStyle name="Hyperlink" xfId="828" builtinId="8" hidden="1"/>
    <cellStyle name="Hyperlink" xfId="600" builtinId="8" hidden="1"/>
    <cellStyle name="Hyperlink" xfId="494" builtinId="8" hidden="1"/>
    <cellStyle name="Hyperlink" xfId="456" builtinId="8" hidden="1"/>
    <cellStyle name="Hyperlink" xfId="160" builtinId="8" hidden="1"/>
    <cellStyle name="Hyperlink" xfId="86" builtinId="8" hidden="1"/>
    <cellStyle name="Hyperlink" xfId="608" builtinId="8" hidden="1"/>
    <cellStyle name="Hyperlink" xfId="22" builtinId="8" hidden="1"/>
    <cellStyle name="Hyperlink" xfId="322" builtinId="8" hidden="1"/>
    <cellStyle name="Hyperlink" xfId="716" builtinId="8" hidden="1"/>
    <cellStyle name="Hyperlink" xfId="746" builtinId="8" hidden="1"/>
    <cellStyle name="Hyperlink" xfId="280" builtinId="8" hidden="1"/>
    <cellStyle name="Hyperlink" xfId="538" builtinId="8" hidden="1"/>
    <cellStyle name="Hyperlink" xfId="468" builtinId="8" hidden="1"/>
    <cellStyle name="Hyperlink" xfId="440" builtinId="8" hidden="1"/>
    <cellStyle name="Hyperlink" xfId="432" builtinId="8" hidden="1"/>
    <cellStyle name="Hyperlink" xfId="522" builtinId="8" hidden="1"/>
    <cellStyle name="Hyperlink" xfId="402" builtinId="8" hidden="1"/>
    <cellStyle name="Hyperlink" xfId="358" builtinId="8" hidden="1"/>
    <cellStyle name="Hyperlink" xfId="802" builtinId="8" hidden="1"/>
    <cellStyle name="Hyperlink" xfId="206" builtinId="8" hidden="1"/>
    <cellStyle name="Hyperlink" xfId="430" builtinId="8" hidden="1"/>
    <cellStyle name="Hyperlink" xfId="524" builtinId="8" hidden="1"/>
    <cellStyle name="Hyperlink" xfId="482" builtinId="8" hidden="1"/>
    <cellStyle name="Hyperlink" xfId="134" builtinId="8" hidden="1"/>
    <cellStyle name="Hyperlink" xfId="814" builtinId="8" hidden="1"/>
    <cellStyle name="Hyperlink" xfId="516" builtinId="8" hidden="1"/>
    <cellStyle name="Hyperlink" xfId="340" builtinId="8" hidden="1"/>
    <cellStyle name="Hyperlink" xfId="132" builtinId="8" hidden="1"/>
    <cellStyle name="Hyperlink" xfId="734" builtinId="8" hidden="1"/>
    <cellStyle name="Hyperlink" xfId="726" builtinId="8" hidden="1"/>
    <cellStyle name="Hyperlink" xfId="466" builtinId="8" hidden="1"/>
    <cellStyle name="Hyperlink" xfId="796" builtinId="8" hidden="1"/>
    <cellStyle name="Hyperlink" xfId="164" builtinId="8" hidden="1"/>
    <cellStyle name="Hyperlink" xfId="166" builtinId="8" hidden="1"/>
    <cellStyle name="Hyperlink" xfId="854" builtinId="8" hidden="1"/>
    <cellStyle name="Hyperlink" xfId="560" builtinId="8" hidden="1"/>
    <cellStyle name="Hyperlink" xfId="770" builtinId="8" hidden="1"/>
    <cellStyle name="Hyperlink" xfId="752" builtinId="8" hidden="1"/>
    <cellStyle name="Hyperlink" xfId="824" builtinId="8" hidden="1"/>
    <cellStyle name="Hyperlink" xfId="36" builtinId="8" hidden="1"/>
    <cellStyle name="Hyperlink" xfId="576" builtinId="8" hidden="1"/>
    <cellStyle name="Hyperlink" xfId="884" builtinId="8" hidden="1"/>
    <cellStyle name="Hyperlink" xfId="714" builtinId="8" hidden="1"/>
    <cellStyle name="Hyperlink" xfId="794" builtinId="8" hidden="1"/>
    <cellStyle name="Hyperlink" xfId="502" builtinId="8" hidden="1"/>
    <cellStyle name="Hyperlink" xfId="204" builtinId="8" hidden="1"/>
    <cellStyle name="Hyperlink" xfId="550" builtinId="8" hidden="1"/>
    <cellStyle name="Hyperlink" xfId="566" builtinId="8" hidden="1"/>
    <cellStyle name="Hyperlink" xfId="106" builtinId="8" hidden="1"/>
    <cellStyle name="Hyperlink" xfId="138" builtinId="8" hidden="1"/>
    <cellStyle name="Hyperlink" xfId="76" builtinId="8" hidden="1"/>
    <cellStyle name="Hyperlink" xfId="706" builtinId="8" hidden="1"/>
    <cellStyle name="Hyperlink" xfId="820" builtinId="8" hidden="1"/>
    <cellStyle name="Hyperlink" xfId="228" builtinId="8" hidden="1"/>
    <cellStyle name="Hyperlink" xfId="598" builtinId="8" hidden="1"/>
    <cellStyle name="Hyperlink" xfId="452" builtinId="8" hidden="1"/>
    <cellStyle name="Hyperlink" xfId="332" builtinId="8" hidden="1"/>
    <cellStyle name="Hyperlink" xfId="40" builtinId="8" hidden="1"/>
    <cellStyle name="Hyperlink" xfId="488" builtinId="8" hidden="1"/>
    <cellStyle name="Hyperlink" xfId="630" builtinId="8" hidden="1"/>
    <cellStyle name="Hyperlink" xfId="878" builtinId="8" hidden="1"/>
    <cellStyle name="Hyperlink" xfId="386" builtinId="8" hidden="1"/>
    <cellStyle name="Hyperlink" xfId="518" builtinId="8" hidden="1"/>
    <cellStyle name="Hyperlink" xfId="844" builtinId="8" hidden="1"/>
    <cellStyle name="Hyperlink" xfId="578" builtinId="8" hidden="1"/>
    <cellStyle name="Hyperlink" xfId="616" builtinId="8" hidden="1"/>
    <cellStyle name="Hyperlink" xfId="526" builtinId="8" hidden="1"/>
    <cellStyle name="Hyperlink" xfId="582" builtinId="8" hidden="1"/>
    <cellStyle name="Hyperlink" xfId="690" builtinId="8" hidden="1"/>
    <cellStyle name="Hyperlink" xfId="692" builtinId="8" hidden="1"/>
    <cellStyle name="Hyperlink" xfId="654" builtinId="8" hidden="1"/>
    <cellStyle name="Hyperlink" xfId="610" builtinId="8" hidden="1"/>
    <cellStyle name="Hyperlink" xfId="636" builtinId="8" hidden="1"/>
    <cellStyle name="Hyperlink" xfId="570" builtinId="8" hidden="1"/>
    <cellStyle name="Hyperlink" xfId="606" builtinId="8" hidden="1"/>
    <cellStyle name="Hyperlink" xfId="492" builtinId="8" hidden="1"/>
    <cellStyle name="Hyperlink" xfId="508" builtinId="8" hidden="1"/>
    <cellStyle name="Hyperlink" xfId="562" builtinId="8" hidden="1"/>
    <cellStyle name="Hyperlink" xfId="210" builtinId="8" hidden="1"/>
    <cellStyle name="Hyperlink" xfId="862" builtinId="8" hidden="1"/>
    <cellStyle name="Hyperlink" xfId="328" builtinId="8" hidden="1"/>
    <cellStyle name="Hyperlink" xfId="684" builtinId="8" hidden="1"/>
    <cellStyle name="Hyperlink" xfId="790" builtinId="8" hidden="1"/>
    <cellStyle name="Hyperlink" xfId="688" builtinId="8" hidden="1"/>
    <cellStyle name="Hyperlink" xfId="176" builtinId="8" hidden="1"/>
    <cellStyle name="Hyperlink" xfId="342" builtinId="8" hidden="1"/>
    <cellStyle name="Hyperlink" xfId="70" builtinId="8" hidden="1"/>
    <cellStyle name="Hyperlink" xfId="754" builtinId="8" hidden="1"/>
    <cellStyle name="Hyperlink" xfId="682" builtinId="8" hidden="1"/>
    <cellStyle name="Hyperlink" xfId="460" builtinId="8" hidden="1"/>
    <cellStyle name="Hyperlink" xfId="686" builtinId="8" hidden="1"/>
    <cellStyle name="Hyperlink" xfId="666" builtinId="8" hidden="1"/>
    <cellStyle name="Hyperlink" xfId="72" builtinId="8" hidden="1"/>
    <cellStyle name="Hyperlink" xfId="376" builtinId="8" hidden="1"/>
    <cellStyle name="Hyperlink" xfId="92" builtinId="8" hidden="1"/>
    <cellStyle name="Hyperlink" xfId="720" builtinId="8" hidden="1"/>
    <cellStyle name="Hyperlink" xfId="874" builtinId="8" hidden="1"/>
    <cellStyle name="Hyperlink" xfId="410" builtinId="8" hidden="1"/>
    <cellStyle name="Hyperlink" xfId="678" builtinId="8" hidden="1"/>
    <cellStyle name="Hyperlink" xfId="618" builtinId="8" hidden="1"/>
    <cellStyle name="Hyperlink" xfId="882" builtinId="8" hidden="1"/>
    <cellStyle name="Hyperlink" xfId="298" builtinId="8" hidden="1"/>
    <cellStyle name="Hyperlink" xfId="168" builtinId="8" hidden="1"/>
    <cellStyle name="Hyperlink" xfId="860" builtinId="8" hidden="1"/>
    <cellStyle name="Hyperlink" xfId="704" builtinId="8" hidden="1"/>
    <cellStyle name="Hyperlink" xfId="846" builtinId="8" hidden="1"/>
    <cellStyle name="Hyperlink" xfId="888" builtinId="8" hidden="1"/>
    <cellStyle name="Hyperlink" xfId="782" builtinId="8" hidden="1"/>
    <cellStyle name="Hyperlink" xfId="788" builtinId="8" hidden="1"/>
    <cellStyle name="Hyperlink" xfId="740" builtinId="8" hidden="1"/>
    <cellStyle name="Hyperlink" xfId="826" builtinId="8" hidden="1"/>
    <cellStyle name="Hyperlink" xfId="656" builtinId="8" hidden="1"/>
    <cellStyle name="Hyperlink" xfId="712" builtinId="8" hidden="1"/>
    <cellStyle name="Hyperlink" xfId="564" builtinId="8" hidden="1"/>
    <cellStyle name="Hyperlink" xfId="604" builtinId="8" hidden="1"/>
    <cellStyle name="Hyperlink" xfId="668" builtinId="8" hidden="1"/>
    <cellStyle name="Hyperlink" xfId="266" builtinId="8" hidden="1"/>
    <cellStyle name="Hyperlink" xfId="864" builtinId="8" hidden="1"/>
    <cellStyle name="Hyperlink" xfId="856" builtinId="8" hidden="1"/>
    <cellStyle name="Hyperlink" xfId="240" builtinId="8" hidden="1"/>
    <cellStyle name="Hyperlink" xfId="264" builtinId="8" hidden="1"/>
    <cellStyle name="Hyperlink" xfId="890" builtinId="8" hidden="1"/>
    <cellStyle name="Hyperlink" xfId="804" builtinId="8" hidden="1"/>
    <cellStyle name="Hyperlink" xfId="368" builtinId="8" hidden="1"/>
    <cellStyle name="Hyperlink" xfId="464" builtinId="8" hidden="1"/>
    <cellStyle name="Hyperlink" xfId="224" builtinId="8" hidden="1"/>
    <cellStyle name="Hyperlink" xfId="454" builtinId="8" hidden="1"/>
    <cellStyle name="Hyperlink" xfId="284" builtinId="8" hidden="1"/>
    <cellStyle name="Hyperlink" xfId="870" builtinId="8" hidden="1"/>
    <cellStyle name="Hyperlink" xfId="90" builtinId="8" hidden="1"/>
    <cellStyle name="Hyperlink" xfId="572" builtinId="8" hidden="1"/>
    <cellStyle name="Hyperlink" xfId="94" builtinId="8" hidden="1"/>
    <cellStyle name="Hyperlink" xfId="38" builtinId="8" hidden="1"/>
    <cellStyle name="Hyperlink" xfId="650" builtinId="8" hidden="1"/>
    <cellStyle name="Hyperlink" xfId="202" builtinId="8" hidden="1"/>
    <cellStyle name="Hyperlink" xfId="316" builtinId="8" hidden="1"/>
    <cellStyle name="Hyperlink" xfId="190" builtinId="8" hidden="1"/>
    <cellStyle name="Hyperlink" xfId="348" builtinId="8" hidden="1"/>
    <cellStyle name="Hyperlink" xfId="756" builtinId="8" hidden="1"/>
    <cellStyle name="Hyperlink" xfId="218" builtinId="8" hidden="1"/>
    <cellStyle name="Hyperlink" xfId="554" builtinId="8" hidden="1"/>
    <cellStyle name="Hyperlink" xfId="484" builtinId="8" hidden="1"/>
    <cellStyle name="Hyperlink" xfId="640" builtinId="8" hidden="1"/>
    <cellStyle name="Hyperlink" xfId="408" builtinId="8" hidden="1"/>
    <cellStyle name="Hyperlink" xfId="886" builtinId="8" hidden="1"/>
    <cellStyle name="Hyperlink" xfId="364" builtinId="8" hidden="1"/>
    <cellStyle name="Hyperlink" xfId="810" builtinId="8" hidden="1"/>
    <cellStyle name="Hyperlink" xfId="514" builtinId="8" hidden="1"/>
    <cellStyle name="Hyperlink" xfId="830" builtinId="8" hidden="1"/>
    <cellStyle name="Hyperlink" xfId="852" builtinId="8" hidden="1"/>
    <cellStyle name="Hyperlink" xfId="244" builtinId="8" hidden="1"/>
    <cellStyle name="Hyperlink" xfId="848" builtinId="8" hidden="1"/>
    <cellStyle name="Hyperlink" xfId="622" builtinId="8" hidden="1"/>
    <cellStyle name="Hyperlink" xfId="842" builtinId="8" hidden="1"/>
    <cellStyle name="Hyperlink" xfId="158" builtinId="8" hidden="1"/>
    <cellStyle name="Hyperlink" xfId="234" builtinId="8" hidden="1"/>
    <cellStyle name="Hyperlink" xfId="530" builtinId="8" hidden="1"/>
    <cellStyle name="Hyperlink" xfId="772" builtinId="8" hidden="1"/>
    <cellStyle name="Hyperlink" xfId="732" builtinId="8" hidden="1"/>
    <cellStyle name="Hyperlink" xfId="766" builtinId="8" hidden="1"/>
    <cellStyle name="Hyperlink" xfId="876" builtinId="8" hidden="1"/>
    <cellStyle name="Hyperlink" xfId="660" builtinId="8" hidden="1"/>
    <cellStyle name="Hyperlink" xfId="850" builtinId="8" hidden="1"/>
    <cellStyle name="Hyperlink" xfId="768" builtinId="8" hidden="1"/>
    <cellStyle name="Hyperlink" xfId="300" builtinId="8" hidden="1"/>
    <cellStyle name="Hyperlink" xfId="838" builtinId="8" hidden="1"/>
    <cellStyle name="Hyperlink" xfId="702" builtinId="8" hidden="1"/>
    <cellStyle name="Hyperlink" xfId="800" builtinId="8" hidden="1"/>
    <cellStyle name="Hyperlink" xfId="762" builtinId="8" hidden="1"/>
    <cellStyle name="Normal" xfId="0" builtinId="0"/>
    <cellStyle name="Normal 2" xfId="1" xr:uid="{00000000-0005-0000-0000-00007B03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D14" sqref="D14"/>
    </sheetView>
  </sheetViews>
  <sheetFormatPr baseColWidth="10" defaultColWidth="8.83203125" defaultRowHeight="15"/>
  <cols>
    <col min="1" max="1" width="7.33203125" customWidth="1"/>
    <col min="2" max="2" width="11.5" bestFit="1" customWidth="1"/>
    <col min="3" max="4" width="22.6640625" customWidth="1"/>
    <col min="5" max="5" width="106.83203125" customWidth="1"/>
    <col min="6" max="6" width="10.33203125" style="10" customWidth="1"/>
  </cols>
  <sheetData>
    <row r="1" spans="1:6" ht="16" thickBot="1"/>
    <row r="2" spans="1:6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1" t="s">
        <v>5</v>
      </c>
    </row>
    <row r="3" spans="1:6" ht="15" customHeight="1">
      <c r="A3" s="5">
        <v>1</v>
      </c>
      <c r="B3" s="17">
        <v>44794</v>
      </c>
      <c r="C3" t="s">
        <v>6</v>
      </c>
      <c r="D3" t="s">
        <v>7</v>
      </c>
      <c r="E3" s="7" t="s">
        <v>8</v>
      </c>
      <c r="F3" s="12">
        <v>0.1</v>
      </c>
    </row>
    <row r="4" spans="1:6">
      <c r="A4" s="5"/>
      <c r="B4" s="6"/>
      <c r="F4" s="12"/>
    </row>
    <row r="5" spans="1:6">
      <c r="A5" s="5"/>
      <c r="B5" s="6"/>
      <c r="F5" s="12"/>
    </row>
    <row r="6" spans="1:6">
      <c r="A6" s="5"/>
      <c r="B6" s="6"/>
      <c r="F6" s="12"/>
    </row>
    <row r="7" spans="1:6">
      <c r="A7" s="5"/>
      <c r="B7" s="16"/>
      <c r="F7" s="12"/>
    </row>
    <row r="8" spans="1:6">
      <c r="A8" s="5"/>
      <c r="B8" s="16"/>
      <c r="F8" s="12"/>
    </row>
    <row r="9" spans="1:6">
      <c r="A9" s="5"/>
      <c r="B9" s="17"/>
      <c r="F9" s="12"/>
    </row>
    <row r="10" spans="1:6">
      <c r="A10" s="5"/>
      <c r="B10" s="6"/>
      <c r="F10" s="12"/>
    </row>
    <row r="11" spans="1:6">
      <c r="A11" s="5"/>
      <c r="B11" s="6"/>
      <c r="F11" s="12"/>
    </row>
    <row r="12" spans="1:6">
      <c r="A12" s="5"/>
      <c r="B12" s="6"/>
      <c r="F12" s="12"/>
    </row>
    <row r="13" spans="1:6">
      <c r="A13" s="5"/>
      <c r="B13" s="17"/>
      <c r="F13" s="12"/>
    </row>
    <row r="14" spans="1:6">
      <c r="A14" s="5"/>
      <c r="B14" s="6"/>
      <c r="F14" s="12"/>
    </row>
    <row r="15" spans="1:6">
      <c r="A15" s="5"/>
      <c r="B15" s="6"/>
      <c r="F15" s="12"/>
    </row>
    <row r="16" spans="1:6">
      <c r="A16" s="5"/>
      <c r="C16" s="20"/>
      <c r="D16" s="20"/>
      <c r="F16" s="12"/>
    </row>
    <row r="17" spans="1:6">
      <c r="A17" s="5"/>
      <c r="F17" s="12"/>
    </row>
    <row r="18" spans="1:6">
      <c r="A18" s="5"/>
      <c r="F18" s="12"/>
    </row>
    <row r="19" spans="1:6">
      <c r="A19" s="5"/>
      <c r="F19" s="12"/>
    </row>
    <row r="20" spans="1:6">
      <c r="A20" s="5"/>
      <c r="F20" s="12"/>
    </row>
    <row r="21" spans="1:6">
      <c r="A21" s="5"/>
      <c r="F21" s="12"/>
    </row>
    <row r="22" spans="1:6">
      <c r="A22" s="5"/>
      <c r="F22" s="12"/>
    </row>
    <row r="23" spans="1:6" ht="16" thickBot="1">
      <c r="A23" s="8"/>
      <c r="B23" s="9"/>
      <c r="C23" s="9"/>
      <c r="D23" s="9"/>
      <c r="E23" s="9"/>
      <c r="F23" s="1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1"/>
  <sheetViews>
    <sheetView zoomScale="115" zoomScaleNormal="115" zoomScalePageLayoutView="160" workbookViewId="0">
      <pane ySplit="1" topLeftCell="A2" activePane="bottomLeft" state="frozen"/>
      <selection pane="bottomLeft" activeCell="B17" sqref="B17"/>
    </sheetView>
  </sheetViews>
  <sheetFormatPr baseColWidth="10" defaultColWidth="8.83203125" defaultRowHeight="13"/>
  <cols>
    <col min="1" max="1" width="27.83203125" style="1" customWidth="1"/>
    <col min="2" max="2" width="30.6640625" style="1" customWidth="1"/>
    <col min="3" max="3" width="60.33203125" style="1" bestFit="1" customWidth="1"/>
    <col min="4" max="4" width="57.1640625" style="21" customWidth="1"/>
    <col min="5" max="16384" width="8.83203125" style="1"/>
  </cols>
  <sheetData>
    <row r="1" spans="1:4" s="44" customFormat="1" ht="15">
      <c r="A1" s="42" t="s">
        <v>9</v>
      </c>
      <c r="B1" s="42" t="s">
        <v>10</v>
      </c>
      <c r="C1" s="43" t="s">
        <v>24</v>
      </c>
      <c r="D1" s="42" t="s">
        <v>25</v>
      </c>
    </row>
    <row r="2" spans="1:4" ht="14.25" customHeight="1">
      <c r="A2" s="24" t="s">
        <v>11</v>
      </c>
      <c r="B2" s="24" t="s">
        <v>12</v>
      </c>
      <c r="C2" s="25" t="s">
        <v>13</v>
      </c>
      <c r="D2" s="25" t="s">
        <v>11</v>
      </c>
    </row>
    <row r="3" spans="1:4" ht="15">
      <c r="A3" s="24" t="s">
        <v>15</v>
      </c>
      <c r="B3" s="24" t="s">
        <v>16</v>
      </c>
      <c r="C3" s="24" t="s">
        <v>14</v>
      </c>
      <c r="D3" s="25" t="s">
        <v>15</v>
      </c>
    </row>
    <row r="4" spans="1:4" ht="15">
      <c r="A4" s="24" t="s">
        <v>15</v>
      </c>
      <c r="B4" s="24" t="s">
        <v>17</v>
      </c>
      <c r="C4" s="25" t="s">
        <v>18</v>
      </c>
      <c r="D4" s="25" t="s">
        <v>19</v>
      </c>
    </row>
    <row r="5" spans="1:4" ht="14">
      <c r="A5" s="50"/>
      <c r="B5" s="50"/>
      <c r="C5" s="51"/>
      <c r="D5" s="51"/>
    </row>
    <row r="6" spans="1:4" s="55" customFormat="1" ht="14">
      <c r="A6" s="48"/>
      <c r="B6" s="48"/>
      <c r="C6" s="54"/>
      <c r="D6" s="49"/>
    </row>
    <row r="7" spans="1:4" s="56" customFormat="1" ht="14">
      <c r="A7" s="48"/>
      <c r="B7" s="48"/>
      <c r="C7" s="54"/>
      <c r="D7" s="49"/>
    </row>
    <row r="8" spans="1:4" s="57" customFormat="1" ht="14">
      <c r="A8" s="48"/>
      <c r="B8" s="48"/>
      <c r="C8" s="54"/>
      <c r="D8" s="49"/>
    </row>
    <row r="9" spans="1:4" s="55" customFormat="1" ht="14">
      <c r="A9" s="48"/>
      <c r="B9" s="48"/>
      <c r="C9" s="54"/>
      <c r="D9" s="49"/>
    </row>
    <row r="10" spans="1:4" s="55" customFormat="1" ht="14">
      <c r="A10" s="48"/>
      <c r="B10" s="58"/>
      <c r="C10" s="54"/>
      <c r="D10" s="49"/>
    </row>
    <row r="11" spans="1:4" s="55" customFormat="1" ht="14">
      <c r="A11" s="48"/>
      <c r="B11" s="48"/>
      <c r="C11" s="54"/>
      <c r="D11" s="49"/>
    </row>
    <row r="12" spans="1:4" s="55" customFormat="1" ht="14">
      <c r="A12" s="48"/>
      <c r="B12" s="58"/>
      <c r="C12" s="54"/>
      <c r="D12" s="49"/>
    </row>
    <row r="13" spans="1:4" s="55" customFormat="1" ht="14">
      <c r="A13" s="48"/>
      <c r="B13" s="58"/>
      <c r="C13" s="54"/>
      <c r="D13" s="49"/>
    </row>
    <row r="14" spans="1:4" s="55" customFormat="1" ht="14">
      <c r="A14" s="48"/>
      <c r="B14" s="58"/>
      <c r="C14" s="54"/>
      <c r="D14" s="49"/>
    </row>
    <row r="15" spans="1:4" s="55" customFormat="1" ht="14">
      <c r="A15" s="48"/>
      <c r="B15" s="58"/>
      <c r="C15" s="54"/>
      <c r="D15" s="49"/>
    </row>
    <row r="16" spans="1:4" s="57" customFormat="1" ht="34.5" customHeight="1">
      <c r="A16" s="48"/>
      <c r="B16" s="58"/>
      <c r="C16" s="59"/>
      <c r="D16" s="49"/>
    </row>
    <row r="17" spans="1:4" s="55" customFormat="1" ht="14">
      <c r="A17" s="48"/>
      <c r="B17" s="48"/>
      <c r="C17" s="48"/>
      <c r="D17" s="49"/>
    </row>
    <row r="18" spans="1:4" s="55" customFormat="1" ht="14">
      <c r="A18" s="48"/>
      <c r="B18" s="58"/>
      <c r="C18" s="54"/>
      <c r="D18" s="49"/>
    </row>
    <row r="19" spans="1:4" s="55" customFormat="1" ht="14">
      <c r="A19" s="60"/>
      <c r="B19" s="58"/>
      <c r="C19" s="54"/>
      <c r="D19" s="49"/>
    </row>
    <row r="20" spans="1:4" s="55" customFormat="1" ht="14">
      <c r="A20" s="60"/>
      <c r="B20" s="58"/>
      <c r="C20" s="54"/>
      <c r="D20" s="49"/>
    </row>
    <row r="21" spans="1:4" s="55" customFormat="1" ht="14">
      <c r="A21" s="60"/>
      <c r="B21" s="58"/>
      <c r="C21" s="54"/>
      <c r="D21" s="49"/>
    </row>
    <row r="22" spans="1:4" s="55" customFormat="1" ht="14">
      <c r="A22" s="60"/>
      <c r="B22" s="48"/>
      <c r="C22" s="54"/>
      <c r="D22" s="49"/>
    </row>
    <row r="23" spans="1:4" s="55" customFormat="1" ht="14">
      <c r="A23" s="60"/>
      <c r="B23" s="48"/>
      <c r="C23" s="54"/>
      <c r="D23" s="49"/>
    </row>
    <row r="24" spans="1:4" s="55" customFormat="1" ht="14">
      <c r="A24" s="60"/>
      <c r="B24" s="61"/>
      <c r="C24" s="54"/>
      <c r="D24" s="49"/>
    </row>
    <row r="25" spans="1:4" s="55" customFormat="1" ht="14">
      <c r="A25" s="60"/>
      <c r="B25" s="61"/>
      <c r="C25" s="54"/>
      <c r="D25" s="49"/>
    </row>
    <row r="26" spans="1:4" s="55" customFormat="1" ht="14">
      <c r="A26" s="60"/>
      <c r="B26" s="61"/>
      <c r="C26" s="54"/>
      <c r="D26" s="49"/>
    </row>
    <row r="27" spans="1:4" s="55" customFormat="1" ht="14">
      <c r="A27" s="60"/>
      <c r="B27" s="61"/>
      <c r="C27" s="54"/>
      <c r="D27" s="49"/>
    </row>
    <row r="28" spans="1:4" s="55" customFormat="1" ht="14">
      <c r="A28" s="60"/>
      <c r="B28" s="61"/>
      <c r="C28" s="54"/>
      <c r="D28" s="49"/>
    </row>
    <row r="29" spans="1:4" s="56" customFormat="1" ht="14">
      <c r="A29" s="60"/>
      <c r="B29" s="61"/>
      <c r="C29" s="54"/>
      <c r="D29" s="49"/>
    </row>
    <row r="30" spans="1:4" s="55" customFormat="1" ht="14">
      <c r="A30" s="60"/>
      <c r="B30" s="61"/>
      <c r="C30" s="54"/>
      <c r="D30" s="49"/>
    </row>
    <row r="31" spans="1:4" s="55" customFormat="1" ht="14">
      <c r="A31" s="60"/>
      <c r="B31" s="61"/>
      <c r="C31" s="54"/>
      <c r="D31" s="49"/>
    </row>
    <row r="32" spans="1:4" s="55" customFormat="1" ht="14">
      <c r="A32" s="60"/>
      <c r="B32" s="61"/>
      <c r="C32" s="54"/>
      <c r="D32" s="49"/>
    </row>
    <row r="33" spans="1:4" s="55" customFormat="1" ht="14">
      <c r="A33" s="60"/>
      <c r="B33" s="48"/>
      <c r="C33" s="59"/>
      <c r="D33" s="49"/>
    </row>
    <row r="34" spans="1:4" s="56" customFormat="1" ht="14">
      <c r="A34" s="60"/>
      <c r="B34" s="48"/>
      <c r="C34" s="54"/>
      <c r="D34" s="49"/>
    </row>
    <row r="35" spans="1:4" s="57" customFormat="1" ht="14">
      <c r="A35" s="60"/>
      <c r="B35" s="48"/>
      <c r="C35" s="54"/>
      <c r="D35" s="49"/>
    </row>
    <row r="36" spans="1:4" s="55" customFormat="1" ht="14">
      <c r="A36" s="60"/>
      <c r="B36" s="48"/>
      <c r="C36" s="54"/>
      <c r="D36" s="49"/>
    </row>
    <row r="37" spans="1:4" s="55" customFormat="1" ht="14">
      <c r="A37" s="48"/>
      <c r="B37" s="48"/>
      <c r="C37" s="48"/>
      <c r="D37" s="49"/>
    </row>
    <row r="38" spans="1:4" s="55" customFormat="1" ht="14">
      <c r="A38" s="48"/>
      <c r="B38" s="48"/>
      <c r="C38" s="48"/>
      <c r="D38" s="49"/>
    </row>
    <row r="39" spans="1:4" s="55" customFormat="1" ht="14">
      <c r="A39" s="48"/>
      <c r="B39" s="48"/>
      <c r="C39" s="48"/>
      <c r="D39" s="49"/>
    </row>
    <row r="40" spans="1:4" ht="14">
      <c r="A40" s="48"/>
      <c r="B40" s="52"/>
      <c r="C40" s="52"/>
      <c r="D40" s="53"/>
    </row>
    <row r="41" spans="1:4" ht="14">
      <c r="A41" s="62"/>
      <c r="B41" s="24"/>
      <c r="C41" s="25"/>
      <c r="D41" s="25"/>
    </row>
    <row r="42" spans="1:4" ht="14">
      <c r="A42" s="62"/>
      <c r="B42" s="24"/>
      <c r="C42" s="24"/>
      <c r="D42" s="25"/>
    </row>
    <row r="43" spans="1:4" ht="14">
      <c r="A43" s="62"/>
      <c r="B43" s="24"/>
      <c r="C43" s="25"/>
      <c r="D43" s="25"/>
    </row>
    <row r="44" spans="1:4" ht="14">
      <c r="A44" s="48"/>
      <c r="B44" s="24"/>
      <c r="C44" s="24"/>
      <c r="D44" s="25"/>
    </row>
    <row r="45" spans="1:4" ht="14">
      <c r="A45" s="48"/>
      <c r="B45" s="24"/>
      <c r="C45" s="24"/>
      <c r="D45" s="24"/>
    </row>
    <row r="46" spans="1:4" ht="14">
      <c r="A46" s="48"/>
      <c r="B46" s="24"/>
      <c r="C46" s="24"/>
      <c r="D46" s="24"/>
    </row>
    <row r="47" spans="1:4" ht="14">
      <c r="A47" s="48"/>
      <c r="B47" s="24"/>
      <c r="C47" s="25"/>
      <c r="D47" s="25"/>
    </row>
    <row r="48" spans="1:4" ht="14">
      <c r="A48" s="48"/>
      <c r="B48" s="24"/>
      <c r="C48" s="25"/>
      <c r="D48" s="25"/>
    </row>
    <row r="49" spans="1:4" ht="14">
      <c r="A49" s="48"/>
      <c r="B49" s="24"/>
      <c r="C49" s="24"/>
      <c r="D49" s="24"/>
    </row>
    <row r="50" spans="1:4" ht="14">
      <c r="A50" s="48"/>
      <c r="B50" s="24"/>
      <c r="C50" s="25"/>
      <c r="D50" s="25"/>
    </row>
    <row r="51" spans="1:4" ht="14">
      <c r="A51" s="48"/>
      <c r="B51" s="24"/>
      <c r="C51" s="24"/>
      <c r="D51" s="24"/>
    </row>
    <row r="52" spans="1:4" ht="14">
      <c r="A52" s="48"/>
      <c r="B52" s="24"/>
      <c r="C52" s="25"/>
      <c r="D52" s="25"/>
    </row>
    <row r="53" spans="1:4" ht="15">
      <c r="A53" s="48"/>
      <c r="B53" s="24"/>
      <c r="C53"/>
      <c r="D53"/>
    </row>
    <row r="54" spans="1:4" ht="14">
      <c r="A54" s="48"/>
      <c r="B54" s="24"/>
      <c r="C54" s="24"/>
      <c r="D54" s="24"/>
    </row>
    <row r="55" spans="1:4" ht="14">
      <c r="A55" s="48"/>
      <c r="B55" s="24"/>
      <c r="C55" s="24"/>
      <c r="D55" s="24"/>
    </row>
    <row r="56" spans="1:4" ht="14">
      <c r="A56" s="48"/>
      <c r="B56" s="24"/>
      <c r="C56" s="25"/>
      <c r="D56" s="25"/>
    </row>
    <row r="57" spans="1:4" ht="14">
      <c r="A57" s="48"/>
      <c r="B57" s="24"/>
      <c r="C57" s="25"/>
      <c r="D57" s="25"/>
    </row>
    <row r="58" spans="1:4" ht="14">
      <c r="A58" s="48"/>
      <c r="B58" s="24"/>
      <c r="C58" s="25"/>
      <c r="D58" s="25"/>
    </row>
    <row r="59" spans="1:4" ht="14">
      <c r="A59" s="48"/>
      <c r="B59" s="24"/>
      <c r="C59" s="24"/>
      <c r="D59" s="24"/>
    </row>
    <row r="60" spans="1:4" ht="14">
      <c r="A60" s="48"/>
      <c r="B60" s="24"/>
      <c r="C60" s="25"/>
      <c r="D60" s="25"/>
    </row>
    <row r="61" spans="1:4" ht="14">
      <c r="A61" s="48"/>
      <c r="B61" s="24"/>
      <c r="C61" s="25"/>
      <c r="D61" s="25"/>
    </row>
    <row r="62" spans="1:4" ht="14">
      <c r="A62" s="48"/>
      <c r="B62" s="24"/>
      <c r="C62" s="24"/>
      <c r="D62" s="24"/>
    </row>
    <row r="63" spans="1:4" ht="14">
      <c r="A63" s="48"/>
      <c r="B63" s="24"/>
      <c r="C63" s="25"/>
      <c r="D63" s="25"/>
    </row>
    <row r="64" spans="1:4" ht="14">
      <c r="A64" s="60"/>
      <c r="B64" s="24"/>
      <c r="C64" s="25"/>
      <c r="D64" s="25"/>
    </row>
    <row r="65" spans="1:4" ht="14">
      <c r="A65" s="60"/>
      <c r="B65" s="24"/>
      <c r="C65" s="47"/>
      <c r="D65" s="47"/>
    </row>
    <row r="66" spans="1:4" ht="14">
      <c r="A66" s="60"/>
      <c r="B66" s="24"/>
      <c r="C66" s="25"/>
      <c r="D66" s="25"/>
    </row>
    <row r="67" spans="1:4" ht="14">
      <c r="A67" s="60"/>
      <c r="B67" s="24"/>
      <c r="C67" s="24"/>
      <c r="D67" s="24"/>
    </row>
    <row r="68" spans="1:4" ht="14">
      <c r="A68" s="60"/>
      <c r="B68" s="24"/>
      <c r="C68" s="25"/>
      <c r="D68" s="25"/>
    </row>
    <row r="69" spans="1:4" ht="14">
      <c r="A69" s="60"/>
      <c r="B69" s="24"/>
      <c r="C69" s="25"/>
      <c r="D69" s="25"/>
    </row>
    <row r="70" spans="1:4" ht="14">
      <c r="A70" s="60"/>
      <c r="B70" s="24"/>
      <c r="C70" s="24"/>
      <c r="D70" s="25"/>
    </row>
    <row r="71" spans="1:4" ht="14">
      <c r="A71" s="60"/>
      <c r="B71" s="24"/>
      <c r="C71" s="25"/>
      <c r="D71" s="25"/>
    </row>
    <row r="72" spans="1:4" ht="14">
      <c r="A72" s="60"/>
      <c r="B72" s="24"/>
      <c r="C72" s="24"/>
      <c r="D72" s="25"/>
    </row>
    <row r="73" spans="1:4" ht="14">
      <c r="A73" s="60"/>
      <c r="B73" s="24"/>
      <c r="C73" s="24"/>
      <c r="D73" s="25"/>
    </row>
    <row r="74" spans="1:4" ht="14">
      <c r="A74" s="60"/>
      <c r="B74" s="24"/>
      <c r="C74" s="24"/>
      <c r="D74" s="25"/>
    </row>
    <row r="75" spans="1:4" ht="14">
      <c r="A75" s="60"/>
      <c r="B75" s="24"/>
      <c r="C75" s="25"/>
      <c r="D75" s="25"/>
    </row>
    <row r="76" spans="1:4" ht="14">
      <c r="A76" s="60"/>
      <c r="B76" s="24"/>
      <c r="C76" s="25"/>
      <c r="D76" s="25"/>
    </row>
    <row r="77" spans="1:4" ht="14">
      <c r="A77" s="60"/>
      <c r="B77" s="24"/>
      <c r="C77" s="25"/>
      <c r="D77" s="25"/>
    </row>
    <row r="78" spans="1:4" ht="14">
      <c r="A78" s="60"/>
      <c r="B78" s="24"/>
      <c r="C78" s="25"/>
      <c r="D78" s="25"/>
    </row>
    <row r="79" spans="1:4" ht="14">
      <c r="A79" s="60"/>
      <c r="B79" s="24"/>
      <c r="C79" s="25"/>
      <c r="D79" s="25"/>
    </row>
    <row r="80" spans="1:4" ht="14">
      <c r="A80" s="60"/>
      <c r="B80" s="24"/>
      <c r="C80" s="24"/>
      <c r="D80" s="25"/>
    </row>
    <row r="81" spans="1:4" ht="14">
      <c r="A81" s="60"/>
      <c r="B81" s="24"/>
      <c r="C81" s="24"/>
      <c r="D81" s="25"/>
    </row>
    <row r="82" spans="1:4" ht="14">
      <c r="A82" s="60"/>
      <c r="B82" s="24"/>
      <c r="C82" s="25"/>
      <c r="D82" s="25"/>
    </row>
    <row r="83" spans="1:4" ht="14">
      <c r="A83" s="60"/>
      <c r="B83" s="24"/>
      <c r="C83" s="24"/>
      <c r="D83" s="25"/>
    </row>
    <row r="84" spans="1:4" ht="14">
      <c r="A84" s="60"/>
      <c r="B84" s="24"/>
      <c r="C84" s="24"/>
      <c r="D84" s="25"/>
    </row>
    <row r="85" spans="1:4" ht="14">
      <c r="A85" s="60"/>
      <c r="B85" s="24"/>
      <c r="C85" s="24"/>
      <c r="D85" s="25"/>
    </row>
    <row r="86" spans="1:4" ht="14">
      <c r="A86" s="60"/>
      <c r="B86" s="24"/>
      <c r="C86" s="24"/>
      <c r="D86" s="25"/>
    </row>
    <row r="87" spans="1:4" ht="14">
      <c r="A87" s="60"/>
      <c r="B87" s="24"/>
      <c r="C87" s="25"/>
      <c r="D87" s="25"/>
    </row>
    <row r="88" spans="1:4" ht="14">
      <c r="A88" s="60"/>
      <c r="B88" s="24"/>
      <c r="C88" s="24"/>
      <c r="D88" s="25"/>
    </row>
    <row r="89" spans="1:4" ht="14">
      <c r="A89" s="60"/>
      <c r="B89" s="24"/>
      <c r="C89" s="25"/>
      <c r="D89" s="25"/>
    </row>
    <row r="90" spans="1:4" ht="14.25" customHeight="1">
      <c r="A90" s="48"/>
      <c r="B90" s="24"/>
      <c r="C90" s="27"/>
      <c r="D90" s="27"/>
    </row>
    <row r="91" spans="1:4" ht="14">
      <c r="A91" s="48"/>
      <c r="B91" s="24"/>
      <c r="C91" s="24"/>
      <c r="D91" s="24"/>
    </row>
    <row r="92" spans="1:4" ht="14">
      <c r="A92" s="48"/>
      <c r="B92" s="24"/>
      <c r="C92" s="24"/>
      <c r="D92" s="24"/>
    </row>
    <row r="93" spans="1:4" ht="14">
      <c r="A93" s="48"/>
      <c r="B93" s="24"/>
      <c r="C93" s="24"/>
      <c r="D93" s="24"/>
    </row>
    <row r="94" spans="1:4" ht="14">
      <c r="A94" s="48"/>
      <c r="B94" s="24"/>
      <c r="C94" s="24"/>
      <c r="D94" s="24"/>
    </row>
    <row r="95" spans="1:4" ht="14">
      <c r="A95" s="48"/>
      <c r="B95" s="24"/>
      <c r="C95" s="24"/>
      <c r="D95" s="24"/>
    </row>
    <row r="96" spans="1:4" ht="14">
      <c r="A96" s="48"/>
      <c r="B96" s="24"/>
      <c r="C96" s="24"/>
      <c r="D96" s="24"/>
    </row>
    <row r="97" spans="1:4" ht="14">
      <c r="A97" s="24"/>
      <c r="B97" s="24"/>
      <c r="C97" s="24"/>
      <c r="D97" s="24"/>
    </row>
    <row r="98" spans="1:4" ht="14">
      <c r="A98" s="24"/>
      <c r="B98" s="24"/>
      <c r="C98" s="24"/>
      <c r="D98" s="24"/>
    </row>
    <row r="99" spans="1:4" ht="14">
      <c r="A99" s="24"/>
      <c r="B99" s="24"/>
      <c r="C99" s="25"/>
      <c r="D99" s="25"/>
    </row>
    <row r="100" spans="1:4" ht="14">
      <c r="A100" s="24"/>
      <c r="B100" s="24"/>
      <c r="C100" s="25"/>
      <c r="D100" s="25"/>
    </row>
    <row r="101" spans="1:4" ht="14">
      <c r="A101" s="24"/>
      <c r="B101" s="24"/>
      <c r="C101" s="25"/>
      <c r="D101" s="25"/>
    </row>
    <row r="102" spans="1:4" ht="14">
      <c r="A102" s="24"/>
      <c r="B102" s="24"/>
      <c r="C102" s="25"/>
      <c r="D102" s="25"/>
    </row>
    <row r="103" spans="1:4" ht="14">
      <c r="A103" s="24"/>
      <c r="B103" s="24"/>
      <c r="C103" s="24"/>
      <c r="D103" s="25"/>
    </row>
    <row r="104" spans="1:4" ht="14">
      <c r="A104" s="24"/>
      <c r="B104" s="24"/>
      <c r="C104" s="24"/>
      <c r="D104" s="25"/>
    </row>
    <row r="105" spans="1:4" ht="14">
      <c r="A105" s="24"/>
      <c r="B105" s="24"/>
      <c r="C105" s="25"/>
      <c r="D105" s="25"/>
    </row>
    <row r="106" spans="1:4" ht="14">
      <c r="A106" s="24"/>
      <c r="B106" s="24"/>
      <c r="C106" s="24"/>
      <c r="D106" s="25"/>
    </row>
    <row r="107" spans="1:4" ht="14">
      <c r="A107" s="50"/>
      <c r="B107" s="50"/>
      <c r="C107" s="50"/>
      <c r="D107" s="51"/>
    </row>
    <row r="108" spans="1:4" s="55" customFormat="1" ht="14">
      <c r="A108" s="48"/>
      <c r="B108" s="48"/>
      <c r="C108" s="49"/>
      <c r="D108" s="49"/>
    </row>
    <row r="109" spans="1:4" s="55" customFormat="1" ht="14">
      <c r="A109" s="60"/>
      <c r="B109" s="48"/>
      <c r="C109" s="54"/>
      <c r="D109" s="54"/>
    </row>
    <row r="110" spans="1:4" s="55" customFormat="1" ht="14">
      <c r="A110" s="48"/>
      <c r="B110" s="48"/>
      <c r="C110" s="48"/>
      <c r="D110" s="49"/>
    </row>
    <row r="111" spans="1:4" s="55" customFormat="1" ht="14">
      <c r="A111" s="48"/>
      <c r="B111" s="48"/>
      <c r="C111" s="48"/>
      <c r="D111" s="48"/>
    </row>
    <row r="112" spans="1:4" s="55" customFormat="1" ht="14">
      <c r="A112" s="48"/>
      <c r="B112" s="48"/>
      <c r="C112" s="48"/>
      <c r="D112" s="48"/>
    </row>
    <row r="113" spans="1:4" s="55" customFormat="1" ht="14">
      <c r="A113" s="48"/>
      <c r="B113" s="48"/>
      <c r="C113" s="48"/>
      <c r="D113" s="48"/>
    </row>
    <row r="114" spans="1:4" s="55" customFormat="1" ht="14">
      <c r="A114" s="60"/>
      <c r="B114" s="48"/>
      <c r="C114" s="54"/>
      <c r="D114" s="54"/>
    </row>
    <row r="115" spans="1:4" s="55" customFormat="1" ht="15" customHeight="1">
      <c r="A115" s="60"/>
      <c r="B115" s="48"/>
      <c r="C115" s="54"/>
      <c r="D115" s="54"/>
    </row>
    <row r="116" spans="1:4" s="55" customFormat="1" ht="14">
      <c r="A116" s="60"/>
      <c r="B116" s="48"/>
      <c r="C116" s="54"/>
      <c r="D116" s="54"/>
    </row>
    <row r="117" spans="1:4" s="55" customFormat="1" ht="14">
      <c r="A117" s="60"/>
      <c r="B117" s="48"/>
      <c r="C117" s="54"/>
      <c r="D117" s="54"/>
    </row>
    <row r="118" spans="1:4" s="55" customFormat="1" ht="14">
      <c r="A118" s="60"/>
      <c r="B118" s="48"/>
      <c r="C118" s="54"/>
      <c r="D118" s="54"/>
    </row>
    <row r="119" spans="1:4" s="55" customFormat="1" ht="14">
      <c r="A119" s="60"/>
      <c r="B119" s="48"/>
      <c r="C119" s="54"/>
      <c r="D119" s="54"/>
    </row>
    <row r="120" spans="1:4" s="55" customFormat="1" ht="14">
      <c r="A120" s="60"/>
      <c r="B120" s="48"/>
      <c r="C120" s="54"/>
      <c r="D120" s="54"/>
    </row>
    <row r="121" spans="1:4" s="55" customFormat="1" ht="16.5" customHeight="1">
      <c r="A121" s="60"/>
      <c r="B121" s="62"/>
      <c r="C121" s="54"/>
      <c r="D121" s="54"/>
    </row>
    <row r="122" spans="1:4" s="55" customFormat="1" ht="14">
      <c r="A122" s="60"/>
      <c r="B122" s="48"/>
      <c r="C122" s="54"/>
      <c r="D122" s="54"/>
    </row>
    <row r="123" spans="1:4" s="55" customFormat="1" ht="14">
      <c r="A123" s="60"/>
      <c r="B123" s="48"/>
      <c r="C123" s="54"/>
      <c r="D123" s="54"/>
    </row>
    <row r="124" spans="1:4" s="55" customFormat="1" ht="19" customHeight="1">
      <c r="A124" s="60"/>
      <c r="B124" s="48"/>
      <c r="C124" s="54"/>
      <c r="D124" s="54"/>
    </row>
    <row r="125" spans="1:4" s="55" customFormat="1" ht="14">
      <c r="A125" s="60"/>
      <c r="B125" s="48"/>
      <c r="C125" s="54"/>
      <c r="D125" s="54"/>
    </row>
    <row r="126" spans="1:4" s="55" customFormat="1" ht="14">
      <c r="A126" s="60"/>
      <c r="B126" s="48"/>
      <c r="C126" s="54"/>
      <c r="D126" s="54"/>
    </row>
    <row r="127" spans="1:4" s="55" customFormat="1" ht="14">
      <c r="A127" s="60"/>
      <c r="B127" s="48"/>
      <c r="C127" s="54"/>
      <c r="D127" s="54"/>
    </row>
    <row r="128" spans="1:4" s="55" customFormat="1" ht="15" customHeight="1">
      <c r="A128" s="60"/>
      <c r="B128" s="48"/>
      <c r="C128" s="54"/>
      <c r="D128" s="54"/>
    </row>
    <row r="129" spans="1:4" s="55" customFormat="1" ht="14">
      <c r="A129" s="60"/>
      <c r="B129" s="48"/>
      <c r="C129" s="54"/>
      <c r="D129" s="54"/>
    </row>
    <row r="130" spans="1:4" s="55" customFormat="1" ht="14">
      <c r="A130" s="60"/>
      <c r="B130" s="48"/>
      <c r="C130" s="54"/>
      <c r="D130" s="54"/>
    </row>
    <row r="131" spans="1:4" s="55" customFormat="1" ht="14">
      <c r="A131" s="48"/>
      <c r="B131" s="48"/>
      <c r="C131" s="49"/>
      <c r="D131" s="49"/>
    </row>
    <row r="132" spans="1:4" s="55" customFormat="1" ht="14">
      <c r="A132" s="48"/>
      <c r="B132" s="48"/>
      <c r="C132" s="48"/>
      <c r="D132" s="49"/>
    </row>
    <row r="133" spans="1:4" s="55" customFormat="1" ht="14">
      <c r="A133" s="60"/>
      <c r="B133" s="48"/>
      <c r="C133" s="54"/>
      <c r="D133" s="49"/>
    </row>
    <row r="134" spans="1:4" s="55" customFormat="1" ht="14">
      <c r="A134" s="60"/>
      <c r="B134" s="48"/>
      <c r="C134" s="54"/>
      <c r="D134" s="49"/>
    </row>
    <row r="135" spans="1:4" s="55" customFormat="1" ht="14">
      <c r="A135" s="60"/>
      <c r="B135" s="48"/>
      <c r="C135" s="54"/>
      <c r="D135" s="49"/>
    </row>
    <row r="136" spans="1:4" s="55" customFormat="1" ht="14">
      <c r="A136" s="60"/>
      <c r="B136" s="48"/>
      <c r="C136" s="54"/>
      <c r="D136" s="49"/>
    </row>
    <row r="137" spans="1:4" s="55" customFormat="1" ht="14">
      <c r="A137" s="60"/>
      <c r="B137" s="48"/>
      <c r="C137" s="54"/>
      <c r="D137" s="49"/>
    </row>
    <row r="138" spans="1:4" s="55" customFormat="1" ht="14">
      <c r="A138" s="60"/>
      <c r="B138" s="48"/>
      <c r="C138" s="54"/>
      <c r="D138" s="49"/>
    </row>
    <row r="139" spans="1:4" s="55" customFormat="1" ht="14">
      <c r="A139" s="60"/>
      <c r="B139" s="48"/>
      <c r="C139" s="54"/>
      <c r="D139" s="49"/>
    </row>
    <row r="140" spans="1:4" s="55" customFormat="1" ht="14">
      <c r="A140" s="60"/>
      <c r="B140" s="62"/>
      <c r="C140" s="54"/>
      <c r="D140" s="49"/>
    </row>
    <row r="141" spans="1:4" s="55" customFormat="1" ht="14">
      <c r="A141" s="60"/>
      <c r="B141" s="48"/>
      <c r="C141" s="54"/>
      <c r="D141" s="49"/>
    </row>
    <row r="142" spans="1:4" s="55" customFormat="1" ht="14">
      <c r="A142" s="60"/>
      <c r="B142" s="48"/>
      <c r="C142" s="54"/>
      <c r="D142" s="49"/>
    </row>
    <row r="143" spans="1:4" s="55" customFormat="1" ht="14">
      <c r="A143" s="60"/>
      <c r="B143" s="48"/>
      <c r="C143" s="54"/>
      <c r="D143" s="49"/>
    </row>
    <row r="144" spans="1:4" s="55" customFormat="1" ht="14">
      <c r="A144" s="60"/>
      <c r="B144" s="48"/>
      <c r="C144" s="54"/>
      <c r="D144" s="49"/>
    </row>
    <row r="145" spans="1:4" s="55" customFormat="1" ht="14">
      <c r="A145" s="60"/>
      <c r="B145" s="48"/>
      <c r="C145" s="54"/>
      <c r="D145" s="49"/>
    </row>
    <row r="146" spans="1:4" s="55" customFormat="1" ht="14">
      <c r="A146" s="60"/>
      <c r="B146" s="48"/>
      <c r="C146" s="54"/>
      <c r="D146" s="49"/>
    </row>
    <row r="147" spans="1:4" s="55" customFormat="1" ht="14">
      <c r="A147" s="60"/>
      <c r="B147" s="48"/>
      <c r="C147" s="54"/>
      <c r="D147" s="49"/>
    </row>
    <row r="148" spans="1:4" s="55" customFormat="1" ht="14">
      <c r="A148" s="60"/>
      <c r="B148" s="48"/>
      <c r="C148" s="54"/>
      <c r="D148" s="49"/>
    </row>
    <row r="149" spans="1:4" s="55" customFormat="1" ht="14">
      <c r="A149" s="60"/>
      <c r="B149" s="48"/>
      <c r="C149" s="54"/>
      <c r="D149" s="49"/>
    </row>
    <row r="150" spans="1:4" s="55" customFormat="1" ht="14">
      <c r="A150" s="48"/>
      <c r="B150" s="48"/>
      <c r="C150" s="49"/>
      <c r="D150" s="49"/>
    </row>
    <row r="151" spans="1:4" ht="14">
      <c r="A151" s="52"/>
      <c r="B151" s="52"/>
      <c r="C151" s="63"/>
      <c r="D151" s="64"/>
    </row>
    <row r="152" spans="1:4" ht="14">
      <c r="A152" s="24"/>
      <c r="B152" s="24"/>
      <c r="C152" s="25"/>
      <c r="D152" s="25"/>
    </row>
    <row r="153" spans="1:4" ht="14">
      <c r="A153" s="24"/>
      <c r="B153" s="24"/>
      <c r="C153" s="25"/>
      <c r="D153" s="25"/>
    </row>
    <row r="154" spans="1:4" ht="14">
      <c r="A154" s="24"/>
      <c r="B154" s="24"/>
      <c r="C154" s="25"/>
      <c r="D154" s="25"/>
    </row>
    <row r="155" spans="1:4" ht="14">
      <c r="A155" s="24"/>
      <c r="B155" s="24"/>
      <c r="C155" s="25"/>
      <c r="D155" s="25"/>
    </row>
    <row r="156" spans="1:4" ht="14">
      <c r="A156" s="24"/>
      <c r="B156" s="24"/>
      <c r="C156" s="25"/>
      <c r="D156" s="25"/>
    </row>
    <row r="157" spans="1:4" ht="14">
      <c r="A157" s="24"/>
      <c r="B157" s="24"/>
      <c r="C157" s="24"/>
      <c r="D157" s="25"/>
    </row>
    <row r="158" spans="1:4" ht="14">
      <c r="A158" s="24"/>
      <c r="B158" s="24"/>
      <c r="C158" s="25"/>
      <c r="D158" s="25"/>
    </row>
    <row r="159" spans="1:4" ht="14">
      <c r="A159" s="24"/>
      <c r="B159" s="24"/>
      <c r="C159" s="24"/>
      <c r="D159" s="25"/>
    </row>
    <row r="160" spans="1:4" ht="14">
      <c r="A160" s="24"/>
      <c r="B160" s="24"/>
      <c r="C160" s="24"/>
      <c r="D160" s="25"/>
    </row>
    <row r="161" spans="1:4" ht="14">
      <c r="A161" s="24"/>
      <c r="B161" s="24"/>
      <c r="C161" s="25"/>
      <c r="D161" s="25"/>
    </row>
    <row r="162" spans="1:4" ht="14">
      <c r="A162" s="24"/>
      <c r="B162" s="24"/>
      <c r="C162" s="25"/>
      <c r="D162" s="25"/>
    </row>
    <row r="163" spans="1:4" ht="14">
      <c r="A163" s="24"/>
      <c r="B163" s="24"/>
      <c r="C163" s="25"/>
      <c r="D163" s="25"/>
    </row>
    <row r="164" spans="1:4" ht="14">
      <c r="A164" s="24"/>
      <c r="B164" s="24"/>
      <c r="C164" s="25"/>
      <c r="D164" s="25"/>
    </row>
    <row r="165" spans="1:4" ht="14">
      <c r="A165" s="24"/>
      <c r="B165" s="24"/>
      <c r="C165" s="25"/>
      <c r="D165" s="25"/>
    </row>
    <row r="166" spans="1:4" ht="14">
      <c r="A166" s="24"/>
      <c r="B166" s="24"/>
      <c r="C166" s="25"/>
      <c r="D166" s="25"/>
    </row>
    <row r="167" spans="1:4" ht="14">
      <c r="A167" s="24"/>
      <c r="B167" s="24"/>
      <c r="C167" s="25"/>
      <c r="D167" s="25"/>
    </row>
    <row r="168" spans="1:4" ht="14">
      <c r="A168" s="24"/>
      <c r="B168" s="24"/>
      <c r="C168" s="25"/>
      <c r="D168" s="25"/>
    </row>
    <row r="169" spans="1:4" ht="14">
      <c r="A169" s="24"/>
      <c r="B169" s="24"/>
      <c r="C169" s="25"/>
      <c r="D169" s="25"/>
    </row>
    <row r="170" spans="1:4" ht="14">
      <c r="A170" s="24"/>
      <c r="B170" s="24"/>
      <c r="C170" s="25"/>
      <c r="D170" s="25"/>
    </row>
    <row r="171" spans="1:4" ht="14">
      <c r="A171" s="24"/>
      <c r="B171" s="24"/>
      <c r="C171" s="25"/>
      <c r="D171" s="25"/>
    </row>
    <row r="172" spans="1:4" ht="14">
      <c r="A172" s="24"/>
      <c r="B172" s="24"/>
      <c r="C172" s="25"/>
      <c r="D172" s="25"/>
    </row>
    <row r="173" spans="1:4" ht="14">
      <c r="A173" s="24"/>
      <c r="B173" s="24"/>
      <c r="C173" s="25"/>
      <c r="D173" s="25"/>
    </row>
    <row r="174" spans="1:4" ht="14">
      <c r="A174" s="24"/>
      <c r="B174" s="24"/>
      <c r="C174" s="25"/>
      <c r="D174" s="25"/>
    </row>
    <row r="175" spans="1:4" s="2" customFormat="1" ht="14">
      <c r="A175" s="24"/>
      <c r="B175" s="24"/>
      <c r="C175" s="24"/>
      <c r="D175" s="25"/>
    </row>
    <row r="176" spans="1:4" ht="14">
      <c r="A176" s="24"/>
      <c r="B176" s="24"/>
      <c r="C176" s="24"/>
      <c r="D176" s="25"/>
    </row>
    <row r="177" spans="1:4" ht="14">
      <c r="A177" s="24"/>
      <c r="B177" s="24"/>
      <c r="C177" s="25"/>
      <c r="D177" s="25"/>
    </row>
    <row r="178" spans="1:4" ht="14">
      <c r="A178" s="24"/>
      <c r="B178" s="24"/>
      <c r="C178" s="25"/>
      <c r="D178" s="25"/>
    </row>
    <row r="179" spans="1:4" ht="14">
      <c r="A179" s="24"/>
      <c r="B179" s="24"/>
      <c r="C179" s="25"/>
      <c r="D179" s="25"/>
    </row>
    <row r="180" spans="1:4" ht="14">
      <c r="A180" s="24"/>
      <c r="B180" s="24"/>
      <c r="C180" s="24"/>
      <c r="D180" s="25"/>
    </row>
    <row r="181" spans="1:4" ht="31.5" customHeight="1">
      <c r="A181" s="24"/>
      <c r="B181" s="24"/>
      <c r="C181" s="25"/>
      <c r="D181" s="25"/>
    </row>
    <row r="182" spans="1:4" ht="14">
      <c r="A182" s="24"/>
      <c r="B182" s="24"/>
      <c r="C182" s="25"/>
      <c r="D182" s="25"/>
    </row>
    <row r="183" spans="1:4" ht="14">
      <c r="A183" s="24"/>
      <c r="B183" s="24"/>
      <c r="C183" s="25"/>
      <c r="D183" s="25"/>
    </row>
    <row r="184" spans="1:4" ht="14">
      <c r="A184" s="24"/>
      <c r="B184" s="24"/>
      <c r="C184" s="25"/>
      <c r="D184" s="25"/>
    </row>
    <row r="185" spans="1:4" ht="14">
      <c r="A185" s="24"/>
      <c r="B185" s="24"/>
      <c r="C185" s="25"/>
      <c r="D185" s="25"/>
    </row>
    <row r="186" spans="1:4" ht="14">
      <c r="A186" s="24"/>
      <c r="B186" s="24"/>
      <c r="C186" s="25"/>
      <c r="D186" s="25"/>
    </row>
    <row r="187" spans="1:4" ht="14">
      <c r="A187" s="24"/>
      <c r="B187" s="24"/>
      <c r="C187" s="25"/>
      <c r="D187" s="25"/>
    </row>
    <row r="188" spans="1:4" ht="14">
      <c r="A188" s="24"/>
      <c r="B188" s="24"/>
      <c r="C188" s="25"/>
      <c r="D188" s="25"/>
    </row>
    <row r="189" spans="1:4" ht="14">
      <c r="A189" s="24"/>
      <c r="B189" s="24"/>
      <c r="C189" s="25"/>
      <c r="D189" s="25"/>
    </row>
    <row r="190" spans="1:4" ht="14">
      <c r="A190" s="24"/>
      <c r="B190" s="24"/>
      <c r="C190" s="25"/>
      <c r="D190" s="25"/>
    </row>
    <row r="191" spans="1:4" ht="14">
      <c r="A191" s="24"/>
      <c r="B191" s="24"/>
      <c r="C191" s="25"/>
      <c r="D191" s="25"/>
    </row>
    <row r="192" spans="1:4" ht="14">
      <c r="A192" s="24"/>
      <c r="B192" s="24"/>
      <c r="C192" s="24"/>
      <c r="D192" s="25"/>
    </row>
    <row r="193" spans="1:4" ht="14">
      <c r="A193" s="24"/>
      <c r="B193" s="24"/>
      <c r="C193" s="25"/>
      <c r="D193" s="25"/>
    </row>
    <row r="194" spans="1:4" ht="14">
      <c r="A194" s="24"/>
      <c r="B194" s="24"/>
      <c r="C194" s="25"/>
      <c r="D194" s="25"/>
    </row>
    <row r="195" spans="1:4" ht="14">
      <c r="A195" s="24"/>
      <c r="B195" s="24"/>
      <c r="C195" s="25"/>
      <c r="D195" s="25"/>
    </row>
    <row r="196" spans="1:4" ht="14">
      <c r="A196" s="24"/>
      <c r="B196" s="24"/>
      <c r="C196" s="24"/>
      <c r="D196" s="25"/>
    </row>
    <row r="197" spans="1:4" ht="14">
      <c r="A197" s="24"/>
      <c r="B197" s="24"/>
      <c r="C197" s="24"/>
      <c r="D197" s="25"/>
    </row>
    <row r="198" spans="1:4" ht="14">
      <c r="A198" s="24"/>
      <c r="B198" s="24"/>
      <c r="C198" s="24"/>
      <c r="D198" s="25"/>
    </row>
    <row r="199" spans="1:4" ht="14">
      <c r="A199" s="24"/>
      <c r="B199" s="24"/>
      <c r="C199" s="24"/>
      <c r="D199" s="25"/>
    </row>
    <row r="200" spans="1:4" ht="14">
      <c r="A200" s="24"/>
      <c r="B200" s="24"/>
      <c r="C200" s="25"/>
      <c r="D200" s="25"/>
    </row>
    <row r="201" spans="1:4" ht="30" customHeight="1">
      <c r="A201" s="24"/>
      <c r="B201" s="24"/>
      <c r="C201" s="25"/>
      <c r="D201" s="25"/>
    </row>
    <row r="202" spans="1:4" ht="14">
      <c r="A202" s="24"/>
      <c r="B202" s="24"/>
      <c r="C202" s="25"/>
      <c r="D202" s="29"/>
    </row>
    <row r="203" spans="1:4" ht="14">
      <c r="A203" s="24"/>
      <c r="B203" s="24"/>
      <c r="C203" s="24"/>
      <c r="D203" s="25"/>
    </row>
    <row r="204" spans="1:4" ht="14">
      <c r="A204" s="24"/>
      <c r="B204" s="24"/>
      <c r="C204" s="25"/>
      <c r="D204" s="25"/>
    </row>
    <row r="205" spans="1:4" ht="14">
      <c r="A205" s="24"/>
      <c r="B205" s="24"/>
      <c r="C205" s="24"/>
      <c r="D205" s="25"/>
    </row>
    <row r="206" spans="1:4" ht="14">
      <c r="A206" s="24"/>
      <c r="B206" s="24"/>
      <c r="C206" s="41"/>
      <c r="D206" s="18"/>
    </row>
    <row r="207" spans="1:4" ht="14">
      <c r="A207" s="24"/>
      <c r="B207" s="24"/>
      <c r="C207" s="24"/>
      <c r="D207" s="25"/>
    </row>
    <row r="208" spans="1:4" ht="14">
      <c r="A208" s="24"/>
      <c r="B208" s="24"/>
      <c r="C208" s="25"/>
      <c r="D208" s="25"/>
    </row>
    <row r="209" spans="1:4" ht="14">
      <c r="A209" s="30"/>
      <c r="B209" s="30"/>
      <c r="C209" s="31"/>
      <c r="D209" s="31"/>
    </row>
    <row r="210" spans="1:4" ht="14">
      <c r="A210" s="24"/>
      <c r="B210" s="24"/>
      <c r="C210" s="24"/>
      <c r="D210" s="25"/>
    </row>
    <row r="211" spans="1:4" ht="14">
      <c r="A211" s="24"/>
      <c r="B211" s="24"/>
      <c r="C211" s="24"/>
      <c r="D211" s="25"/>
    </row>
    <row r="212" spans="1:4" ht="14">
      <c r="A212" s="24"/>
      <c r="B212" s="24"/>
      <c r="C212" s="25"/>
      <c r="D212" s="25"/>
    </row>
    <row r="213" spans="1:4" ht="14">
      <c r="A213" s="24"/>
      <c r="B213" s="24"/>
      <c r="C213" s="25"/>
      <c r="D213" s="25"/>
    </row>
    <row r="214" spans="1:4" ht="14">
      <c r="A214" s="24"/>
      <c r="B214" s="24"/>
      <c r="C214" s="25"/>
      <c r="D214" s="25"/>
    </row>
    <row r="215" spans="1:4" ht="14">
      <c r="A215" s="24"/>
      <c r="B215" s="24"/>
      <c r="C215" s="25"/>
      <c r="D215" s="25"/>
    </row>
    <row r="216" spans="1:4" ht="14">
      <c r="A216" s="24"/>
      <c r="B216" s="24"/>
      <c r="C216" s="24"/>
      <c r="D216" s="25"/>
    </row>
    <row r="217" spans="1:4" ht="14">
      <c r="A217" s="24"/>
      <c r="B217" s="24"/>
      <c r="C217" s="25"/>
      <c r="D217" s="25"/>
    </row>
    <row r="218" spans="1:4" ht="14">
      <c r="A218" s="24"/>
      <c r="B218" s="24"/>
      <c r="C218" s="25"/>
      <c r="D218" s="25"/>
    </row>
    <row r="219" spans="1:4" ht="14">
      <c r="A219" s="24"/>
      <c r="B219" s="24"/>
      <c r="C219" s="25"/>
      <c r="D219" s="25"/>
    </row>
    <row r="220" spans="1:4" ht="16" customHeight="1">
      <c r="A220" s="24"/>
      <c r="B220" s="24"/>
      <c r="C220" s="25"/>
      <c r="D220" s="25"/>
    </row>
    <row r="221" spans="1:4" ht="14">
      <c r="A221" s="24"/>
      <c r="B221" s="24"/>
      <c r="C221" s="25"/>
      <c r="D221" s="25"/>
    </row>
    <row r="222" spans="1:4" ht="14">
      <c r="A222" s="24"/>
      <c r="B222" s="24"/>
      <c r="C222" s="25"/>
      <c r="D222" s="28"/>
    </row>
    <row r="223" spans="1:4" ht="14">
      <c r="A223" s="24"/>
      <c r="B223" s="24"/>
      <c r="C223" s="24"/>
      <c r="D223" s="25"/>
    </row>
    <row r="224" spans="1:4" ht="14">
      <c r="A224" s="24"/>
      <c r="B224" s="24"/>
      <c r="C224" s="24"/>
      <c r="D224" s="25"/>
    </row>
    <row r="225" spans="1:4" ht="14">
      <c r="A225" s="24"/>
      <c r="B225" s="24"/>
      <c r="C225" s="25"/>
      <c r="D225" s="25"/>
    </row>
    <row r="226" spans="1:4" ht="14">
      <c r="A226" s="24"/>
      <c r="B226" s="24"/>
      <c r="C226" s="25"/>
      <c r="D226" s="25"/>
    </row>
    <row r="227" spans="1:4" ht="14">
      <c r="A227" s="24"/>
      <c r="B227" s="24"/>
      <c r="C227" s="24"/>
      <c r="D227" s="25"/>
    </row>
    <row r="228" spans="1:4" ht="14">
      <c r="A228" s="24"/>
      <c r="B228" s="24"/>
      <c r="C228" s="25"/>
      <c r="D228" s="25"/>
    </row>
    <row r="229" spans="1:4" ht="14">
      <c r="A229" s="24"/>
      <c r="B229" s="24"/>
      <c r="C229" s="25"/>
      <c r="D229" s="25"/>
    </row>
    <row r="230" spans="1:4" ht="14">
      <c r="A230" s="24"/>
      <c r="B230" s="24"/>
      <c r="C230" s="24"/>
      <c r="D230" s="25"/>
    </row>
    <row r="231" spans="1:4" ht="14">
      <c r="A231" s="24"/>
      <c r="B231" s="24"/>
      <c r="C231" s="24"/>
      <c r="D231" s="25"/>
    </row>
    <row r="232" spans="1:4" ht="14">
      <c r="A232" s="24"/>
      <c r="B232" s="24"/>
      <c r="C232" s="24"/>
      <c r="D232" s="25"/>
    </row>
    <row r="233" spans="1:4" ht="14">
      <c r="A233" s="24"/>
      <c r="B233" s="24"/>
      <c r="C233" s="24"/>
      <c r="D233" s="25"/>
    </row>
    <row r="234" spans="1:4" ht="14">
      <c r="A234" s="24"/>
      <c r="B234" s="24"/>
      <c r="C234" s="25"/>
      <c r="D234" s="25"/>
    </row>
    <row r="235" spans="1:4" ht="14">
      <c r="A235" s="24"/>
      <c r="B235" s="24"/>
      <c r="C235" s="25"/>
      <c r="D235" s="25"/>
    </row>
    <row r="236" spans="1:4" ht="14">
      <c r="A236" s="24"/>
      <c r="B236" s="24"/>
      <c r="C236" s="25"/>
      <c r="D236" s="25"/>
    </row>
    <row r="237" spans="1:4" ht="14">
      <c r="A237" s="24"/>
      <c r="B237" s="24"/>
      <c r="C237" s="25"/>
      <c r="D237" s="25"/>
    </row>
    <row r="238" spans="1:4" s="19" customFormat="1" ht="14">
      <c r="A238" s="24"/>
      <c r="B238" s="24"/>
      <c r="C238" s="25"/>
      <c r="D238" s="25"/>
    </row>
    <row r="239" spans="1:4" ht="14">
      <c r="A239" s="24"/>
      <c r="B239" s="24"/>
      <c r="C239" s="24"/>
      <c r="D239" s="25"/>
    </row>
    <row r="240" spans="1:4" ht="14">
      <c r="A240" s="24"/>
      <c r="B240" s="24"/>
      <c r="C240" s="25"/>
      <c r="D240" s="27"/>
    </row>
    <row r="241" spans="1:4" ht="14">
      <c r="A241" s="24"/>
      <c r="B241" s="24"/>
      <c r="C241" s="24"/>
      <c r="D241" s="25"/>
    </row>
    <row r="242" spans="1:4" ht="14">
      <c r="A242" s="24"/>
      <c r="B242" s="24"/>
      <c r="C242" s="24"/>
      <c r="D242" s="25"/>
    </row>
    <row r="243" spans="1:4" ht="14">
      <c r="A243" s="24"/>
      <c r="B243" s="24"/>
      <c r="C243" s="24"/>
      <c r="D243" s="25"/>
    </row>
    <row r="244" spans="1:4" ht="14">
      <c r="A244" s="24"/>
      <c r="B244" s="24"/>
      <c r="C244" s="24"/>
      <c r="D244" s="25"/>
    </row>
    <row r="245" spans="1:4" ht="14">
      <c r="A245" s="24"/>
      <c r="B245" s="24"/>
      <c r="C245" s="24"/>
      <c r="D245" s="25"/>
    </row>
    <row r="246" spans="1:4" ht="14">
      <c r="A246" s="24"/>
      <c r="B246" s="24"/>
      <c r="C246" s="24"/>
      <c r="D246" s="25"/>
    </row>
    <row r="247" spans="1:4" ht="14">
      <c r="A247" s="24"/>
      <c r="B247" s="24"/>
      <c r="C247" s="24"/>
      <c r="D247" s="25"/>
    </row>
    <row r="248" spans="1:4" ht="14">
      <c r="A248" s="24"/>
      <c r="B248" s="24"/>
      <c r="C248" s="24"/>
      <c r="D248" s="25"/>
    </row>
    <row r="249" spans="1:4" ht="14">
      <c r="A249" s="24"/>
      <c r="B249" s="24"/>
      <c r="C249" s="25"/>
      <c r="D249" s="25"/>
    </row>
    <row r="250" spans="1:4" ht="14">
      <c r="A250" s="24"/>
      <c r="B250" s="24"/>
      <c r="C250" s="24"/>
      <c r="D250" s="25"/>
    </row>
    <row r="251" spans="1:4" ht="15" customHeight="1">
      <c r="A251" s="24"/>
      <c r="B251" s="24"/>
      <c r="C251" s="24"/>
      <c r="D251" s="25"/>
    </row>
    <row r="252" spans="1:4" ht="19" customHeight="1">
      <c r="A252" s="24"/>
      <c r="B252" s="24"/>
      <c r="C252" s="24"/>
      <c r="D252" s="25"/>
    </row>
    <row r="253" spans="1:4" ht="14">
      <c r="A253" s="24"/>
      <c r="B253" s="24"/>
      <c r="C253" s="24"/>
      <c r="D253" s="25"/>
    </row>
    <row r="254" spans="1:4" ht="14">
      <c r="A254" s="24"/>
      <c r="B254" s="24"/>
      <c r="C254" s="24"/>
      <c r="D254" s="25"/>
    </row>
    <row r="255" spans="1:4" ht="14">
      <c r="A255" s="24"/>
      <c r="B255" s="24"/>
      <c r="C255" s="24"/>
      <c r="D255" s="25"/>
    </row>
    <row r="256" spans="1:4" ht="14">
      <c r="A256" s="24"/>
      <c r="B256" s="24"/>
      <c r="C256" s="24"/>
      <c r="D256" s="25"/>
    </row>
    <row r="257" spans="1:4" ht="14">
      <c r="A257" s="24"/>
      <c r="B257" s="24"/>
      <c r="C257" s="24"/>
      <c r="D257" s="25"/>
    </row>
    <row r="258" spans="1:4" ht="14">
      <c r="A258" s="24"/>
      <c r="B258" s="24"/>
      <c r="C258" s="30"/>
      <c r="D258" s="31"/>
    </row>
    <row r="259" spans="1:4" ht="14">
      <c r="A259" s="24"/>
      <c r="B259" s="24"/>
      <c r="C259" s="32"/>
      <c r="D259" s="45"/>
    </row>
    <row r="260" spans="1:4" ht="14">
      <c r="A260" s="24"/>
      <c r="B260" s="24"/>
      <c r="C260" s="25"/>
      <c r="D260" s="25"/>
    </row>
    <row r="261" spans="1:4" ht="14">
      <c r="A261" s="24"/>
      <c r="B261" s="24"/>
      <c r="C261" s="25"/>
      <c r="D261" s="25"/>
    </row>
    <row r="262" spans="1:4" ht="14">
      <c r="A262" s="24"/>
      <c r="B262" s="24"/>
      <c r="C262" s="25"/>
      <c r="D262" s="25"/>
    </row>
    <row r="263" spans="1:4" ht="14">
      <c r="A263" s="24"/>
      <c r="B263" s="24"/>
      <c r="C263" s="25"/>
      <c r="D263" s="25"/>
    </row>
    <row r="264" spans="1:4" ht="14">
      <c r="A264" s="24"/>
      <c r="B264" s="24"/>
      <c r="C264" s="25"/>
      <c r="D264" s="25"/>
    </row>
    <row r="265" spans="1:4" ht="14">
      <c r="A265" s="24"/>
      <c r="B265" s="24"/>
      <c r="C265" s="24"/>
      <c r="D265" s="25"/>
    </row>
    <row r="266" spans="1:4" ht="14">
      <c r="A266" s="24"/>
      <c r="B266" s="24"/>
      <c r="C266" s="24"/>
      <c r="D266" s="25"/>
    </row>
    <row r="267" spans="1:4" ht="14">
      <c r="A267" s="24"/>
      <c r="B267" s="24"/>
      <c r="C267" s="24"/>
      <c r="D267" s="25"/>
    </row>
    <row r="268" spans="1:4" ht="14">
      <c r="A268" s="24"/>
      <c r="B268" s="24"/>
      <c r="C268" s="24"/>
      <c r="D268" s="25"/>
    </row>
    <row r="269" spans="1:4" ht="14">
      <c r="A269" s="24"/>
      <c r="B269" s="24"/>
      <c r="C269" s="24"/>
      <c r="D269" s="25"/>
    </row>
    <row r="270" spans="1:4" ht="14">
      <c r="A270" s="24"/>
      <c r="B270" s="24"/>
      <c r="C270" s="24"/>
      <c r="D270" s="25"/>
    </row>
    <row r="271" spans="1:4" ht="14">
      <c r="A271" s="24"/>
      <c r="B271" s="24"/>
      <c r="C271" s="24"/>
      <c r="D271" s="25"/>
    </row>
    <row r="272" spans="1:4" ht="14">
      <c r="A272" s="24"/>
      <c r="B272" s="24"/>
      <c r="C272" s="25"/>
      <c r="D272" s="25"/>
    </row>
    <row r="273" spans="1:4" ht="14">
      <c r="A273" s="24"/>
      <c r="B273" s="24"/>
      <c r="C273" s="25"/>
      <c r="D273" s="25"/>
    </row>
    <row r="274" spans="1:4" ht="14">
      <c r="A274" s="24"/>
      <c r="B274" s="24"/>
      <c r="C274" s="25"/>
      <c r="D274" s="25"/>
    </row>
    <row r="275" spans="1:4" ht="14">
      <c r="A275" s="24"/>
      <c r="B275" s="24"/>
      <c r="C275" s="24"/>
      <c r="D275" s="25"/>
    </row>
    <row r="276" spans="1:4" ht="14">
      <c r="A276" s="24"/>
      <c r="B276" s="24"/>
      <c r="C276" s="25"/>
      <c r="D276" s="25"/>
    </row>
    <row r="277" spans="1:4" ht="14">
      <c r="A277" s="24"/>
      <c r="B277" s="24"/>
      <c r="C277" s="25"/>
      <c r="D277" s="25"/>
    </row>
    <row r="278" spans="1:4" ht="14">
      <c r="A278" s="24"/>
      <c r="B278" s="24"/>
      <c r="C278" s="25"/>
      <c r="D278" s="25"/>
    </row>
    <row r="279" spans="1:4" ht="14">
      <c r="A279" s="24"/>
      <c r="B279" s="24"/>
      <c r="C279" s="25"/>
      <c r="D279" s="25"/>
    </row>
    <row r="280" spans="1:4" ht="14">
      <c r="A280" s="24"/>
      <c r="B280" s="24"/>
      <c r="C280" s="25"/>
      <c r="D280" s="25"/>
    </row>
    <row r="281" spans="1:4" ht="14">
      <c r="A281" s="24"/>
      <c r="B281" s="24"/>
      <c r="C281" s="25"/>
      <c r="D281" s="25"/>
    </row>
    <row r="282" spans="1:4" ht="14">
      <c r="A282" s="24"/>
      <c r="B282" s="24"/>
      <c r="C282" s="25"/>
      <c r="D282" s="25"/>
    </row>
    <row r="283" spans="1:4" ht="14">
      <c r="A283" s="24"/>
      <c r="B283" s="24"/>
      <c r="C283" s="24"/>
      <c r="D283" s="25"/>
    </row>
    <row r="284" spans="1:4" ht="14">
      <c r="A284" s="24"/>
      <c r="B284" s="24"/>
      <c r="C284" s="24"/>
      <c r="D284" s="25"/>
    </row>
    <row r="285" spans="1:4" ht="14">
      <c r="A285" s="24"/>
      <c r="B285" s="24"/>
      <c r="C285" s="24"/>
      <c r="D285" s="25"/>
    </row>
    <row r="286" spans="1:4" ht="14">
      <c r="A286" s="24"/>
      <c r="B286" s="24"/>
      <c r="C286" s="24"/>
      <c r="D286" s="25"/>
    </row>
    <row r="287" spans="1:4" ht="14">
      <c r="A287" s="24"/>
      <c r="B287" s="24"/>
      <c r="C287" s="24"/>
      <c r="D287" s="25"/>
    </row>
    <row r="288" spans="1:4" ht="14">
      <c r="A288" s="24"/>
      <c r="B288" s="24"/>
      <c r="C288" s="24"/>
      <c r="D288" s="25"/>
    </row>
    <row r="289" spans="1:4" ht="14">
      <c r="A289" s="24"/>
      <c r="B289" s="24"/>
      <c r="C289" s="24"/>
      <c r="D289" s="25"/>
    </row>
    <row r="290" spans="1:4" ht="14">
      <c r="A290" s="24"/>
      <c r="B290" s="24"/>
      <c r="C290" s="25"/>
      <c r="D290" s="25"/>
    </row>
    <row r="291" spans="1:4" ht="14">
      <c r="A291" s="24"/>
      <c r="B291" s="24"/>
      <c r="C291" s="25"/>
      <c r="D291" s="25"/>
    </row>
    <row r="292" spans="1:4" ht="14">
      <c r="A292" s="24"/>
      <c r="B292" s="24"/>
      <c r="C292" s="26"/>
      <c r="D292" s="25"/>
    </row>
    <row r="293" spans="1:4" ht="14">
      <c r="A293" s="24"/>
      <c r="B293" s="24"/>
      <c r="C293" s="25"/>
      <c r="D293" s="25"/>
    </row>
    <row r="294" spans="1:4" ht="14">
      <c r="A294" s="24"/>
      <c r="B294" s="24"/>
      <c r="C294" s="26"/>
      <c r="D294" s="25"/>
    </row>
    <row r="295" spans="1:4" ht="14">
      <c r="A295" s="24"/>
      <c r="B295" s="24"/>
      <c r="C295" s="25"/>
      <c r="D295" s="25"/>
    </row>
    <row r="296" spans="1:4" ht="14">
      <c r="A296" s="24"/>
      <c r="B296" s="24"/>
      <c r="C296" s="25"/>
      <c r="D296" s="25"/>
    </row>
    <row r="297" spans="1:4" ht="14">
      <c r="A297" s="24"/>
      <c r="B297" s="24"/>
      <c r="C297" s="25"/>
      <c r="D297" s="25"/>
    </row>
    <row r="298" spans="1:4" ht="14">
      <c r="A298" s="24"/>
      <c r="B298" s="24"/>
      <c r="C298" s="25"/>
      <c r="D298" s="25"/>
    </row>
    <row r="299" spans="1:4" ht="14">
      <c r="A299" s="24"/>
      <c r="B299" s="24"/>
      <c r="C299" s="25"/>
      <c r="D299" s="25"/>
    </row>
    <row r="300" spans="1:4" ht="14">
      <c r="A300" s="24"/>
      <c r="B300" s="24"/>
      <c r="C300" s="24"/>
      <c r="D300" s="25"/>
    </row>
    <row r="301" spans="1:4" ht="14">
      <c r="A301" s="24"/>
      <c r="B301" s="24"/>
      <c r="C301" s="25"/>
      <c r="D301" s="25"/>
    </row>
    <row r="302" spans="1:4" ht="14">
      <c r="A302" s="24"/>
      <c r="B302" s="24"/>
      <c r="C302" s="25"/>
      <c r="D302" s="25"/>
    </row>
    <row r="303" spans="1:4" ht="14">
      <c r="A303" s="24"/>
      <c r="B303" s="24"/>
      <c r="C303" s="25"/>
      <c r="D303" s="25"/>
    </row>
    <row r="304" spans="1:4" ht="14">
      <c r="A304" s="24"/>
      <c r="B304" s="24"/>
      <c r="C304" s="25"/>
      <c r="D304" s="25"/>
    </row>
    <row r="305" spans="1:4" ht="14">
      <c r="A305" s="24"/>
      <c r="B305" s="24"/>
      <c r="C305" s="25"/>
      <c r="D305" s="25"/>
    </row>
    <row r="306" spans="1:4" ht="14">
      <c r="A306" s="24"/>
      <c r="B306" s="24"/>
      <c r="C306" s="25"/>
      <c r="D306" s="25"/>
    </row>
    <row r="307" spans="1:4" ht="14">
      <c r="A307" s="24"/>
      <c r="B307" s="24"/>
      <c r="C307" s="25"/>
      <c r="D307" s="25"/>
    </row>
    <row r="308" spans="1:4" ht="14">
      <c r="A308" s="24"/>
      <c r="B308" s="24"/>
      <c r="C308" s="25"/>
      <c r="D308" s="25"/>
    </row>
    <row r="309" spans="1:4" ht="14">
      <c r="A309" s="24"/>
      <c r="B309" s="24"/>
      <c r="C309" s="25"/>
      <c r="D309" s="25"/>
    </row>
    <row r="310" spans="1:4" ht="14">
      <c r="A310" s="24"/>
      <c r="B310" s="24"/>
      <c r="C310" s="25"/>
      <c r="D310" s="25"/>
    </row>
    <row r="311" spans="1:4" ht="14">
      <c r="A311" s="24"/>
      <c r="B311" s="24"/>
      <c r="C311" s="25"/>
      <c r="D311" s="25"/>
    </row>
    <row r="312" spans="1:4" ht="14">
      <c r="A312" s="24"/>
      <c r="B312" s="24"/>
      <c r="C312" s="25"/>
      <c r="D312" s="25"/>
    </row>
    <row r="313" spans="1:4" ht="14">
      <c r="A313" s="24"/>
      <c r="B313" s="24"/>
      <c r="C313" s="24"/>
      <c r="D313" s="25"/>
    </row>
    <row r="314" spans="1:4" ht="14">
      <c r="A314" s="24"/>
      <c r="B314" s="24"/>
      <c r="C314" s="25"/>
      <c r="D314" s="25"/>
    </row>
    <row r="315" spans="1:4" ht="14">
      <c r="A315" s="24"/>
      <c r="B315" s="24"/>
      <c r="C315" s="25"/>
      <c r="D315" s="25"/>
    </row>
    <row r="316" spans="1:4" ht="14">
      <c r="A316" s="24"/>
      <c r="B316" s="24"/>
      <c r="C316" s="24"/>
      <c r="D316" s="25"/>
    </row>
    <row r="317" spans="1:4" ht="14">
      <c r="A317" s="24"/>
      <c r="B317" s="24"/>
      <c r="C317" s="25"/>
      <c r="D317" s="25"/>
    </row>
    <row r="318" spans="1:4" ht="14">
      <c r="A318" s="24"/>
      <c r="B318" s="24"/>
      <c r="C318" s="25"/>
      <c r="D318" s="25"/>
    </row>
    <row r="319" spans="1:4" ht="14">
      <c r="A319" s="24"/>
      <c r="B319" s="24"/>
      <c r="C319" s="24"/>
      <c r="D319" s="25"/>
    </row>
    <row r="320" spans="1:4" ht="14">
      <c r="A320" s="24"/>
      <c r="B320" s="24"/>
      <c r="C320" s="24"/>
      <c r="D320" s="25"/>
    </row>
    <row r="321" spans="1:4" ht="14">
      <c r="A321" s="24"/>
      <c r="B321" s="24"/>
      <c r="C321" s="24"/>
      <c r="D321" s="25"/>
    </row>
    <row r="322" spans="1:4" ht="14">
      <c r="A322" s="24"/>
      <c r="B322" s="24"/>
      <c r="C322" s="24"/>
      <c r="D322" s="25"/>
    </row>
    <row r="323" spans="1:4" ht="14">
      <c r="A323" s="24"/>
      <c r="B323" s="24"/>
      <c r="C323" s="24"/>
      <c r="D323" s="25"/>
    </row>
    <row r="324" spans="1:4" ht="14">
      <c r="A324" s="24"/>
      <c r="B324" s="24"/>
      <c r="C324" s="24"/>
      <c r="D324" s="25"/>
    </row>
    <row r="325" spans="1:4" ht="14">
      <c r="A325" s="24"/>
      <c r="B325" s="24"/>
      <c r="C325" s="24"/>
      <c r="D325" s="25"/>
    </row>
    <row r="326" spans="1:4" ht="14">
      <c r="A326" s="24"/>
      <c r="B326" s="24"/>
      <c r="C326" s="23"/>
      <c r="D326" s="25"/>
    </row>
    <row r="327" spans="1:4" ht="14">
      <c r="A327" s="24"/>
      <c r="B327" s="24"/>
      <c r="C327" s="24"/>
      <c r="D327" s="25"/>
    </row>
    <row r="328" spans="1:4" ht="14">
      <c r="A328" s="24"/>
      <c r="B328" s="24"/>
      <c r="C328" s="24"/>
      <c r="D328" s="25"/>
    </row>
    <row r="329" spans="1:4" ht="14">
      <c r="A329" s="24"/>
      <c r="B329" s="24"/>
      <c r="C329" s="24"/>
      <c r="D329" s="25"/>
    </row>
    <row r="330" spans="1:4" ht="14">
      <c r="A330" s="24"/>
      <c r="B330" s="24"/>
      <c r="C330" s="24"/>
      <c r="D330" s="25"/>
    </row>
    <row r="331" spans="1:4" ht="33" customHeight="1">
      <c r="A331" s="24"/>
      <c r="B331" s="24"/>
      <c r="C331" s="24"/>
      <c r="D331" s="25"/>
    </row>
    <row r="332" spans="1:4" ht="14">
      <c r="A332" s="24"/>
      <c r="B332" s="24"/>
      <c r="C332" s="24"/>
      <c r="D332" s="25"/>
    </row>
    <row r="333" spans="1:4" ht="14">
      <c r="A333" s="24"/>
      <c r="B333" s="24"/>
      <c r="C333" s="24"/>
      <c r="D333" s="25"/>
    </row>
    <row r="334" spans="1:4" ht="14">
      <c r="A334" s="24"/>
      <c r="B334" s="24"/>
      <c r="C334" s="25"/>
      <c r="D334" s="25"/>
    </row>
    <row r="335" spans="1:4" ht="14">
      <c r="A335" s="24"/>
      <c r="B335" s="24"/>
      <c r="C335" s="24"/>
      <c r="D335" s="25"/>
    </row>
    <row r="336" spans="1:4" ht="14">
      <c r="A336" s="24"/>
      <c r="B336" s="24"/>
      <c r="C336" s="24"/>
      <c r="D336" s="25"/>
    </row>
    <row r="337" spans="1:4" ht="14">
      <c r="A337" s="24"/>
      <c r="B337" s="24"/>
      <c r="C337" s="24"/>
      <c r="D337" s="25"/>
    </row>
    <row r="338" spans="1:4" ht="14">
      <c r="A338" s="24"/>
      <c r="B338" s="24"/>
      <c r="C338" s="24"/>
      <c r="D338" s="25"/>
    </row>
    <row r="339" spans="1:4" ht="14">
      <c r="A339" s="24"/>
      <c r="B339" s="24"/>
      <c r="C339" s="24"/>
      <c r="D339" s="25"/>
    </row>
    <row r="340" spans="1:4" ht="14">
      <c r="A340" s="24"/>
      <c r="B340" s="24"/>
      <c r="C340" s="24"/>
      <c r="D340" s="25"/>
    </row>
    <row r="341" spans="1:4" ht="14">
      <c r="A341" s="24"/>
      <c r="B341" s="24"/>
      <c r="C341" s="24"/>
      <c r="D341" s="25"/>
    </row>
    <row r="342" spans="1:4" ht="14">
      <c r="A342" s="24"/>
      <c r="B342" s="24"/>
      <c r="C342" s="24"/>
      <c r="D342" s="25"/>
    </row>
    <row r="343" spans="1:4" ht="14">
      <c r="A343" s="24"/>
      <c r="B343" s="24"/>
      <c r="C343" s="24"/>
      <c r="D343" s="25"/>
    </row>
    <row r="344" spans="1:4" ht="14">
      <c r="A344" s="24"/>
      <c r="B344" s="24"/>
      <c r="C344" s="24"/>
      <c r="D344" s="25"/>
    </row>
    <row r="345" spans="1:4" ht="14">
      <c r="A345" s="24"/>
      <c r="B345" s="24"/>
      <c r="C345" s="24"/>
      <c r="D345" s="25"/>
    </row>
    <row r="346" spans="1:4" ht="14">
      <c r="A346" s="24"/>
      <c r="B346" s="24"/>
      <c r="C346" s="24"/>
      <c r="D346" s="25"/>
    </row>
    <row r="347" spans="1:4" ht="14">
      <c r="A347" s="24"/>
      <c r="B347" s="24"/>
      <c r="C347" s="24"/>
      <c r="D347" s="25"/>
    </row>
    <row r="348" spans="1:4" ht="14">
      <c r="A348" s="24"/>
      <c r="B348" s="24"/>
      <c r="C348" s="24"/>
      <c r="D348" s="25"/>
    </row>
    <row r="349" spans="1:4" ht="14">
      <c r="A349" s="24"/>
      <c r="B349" s="24"/>
      <c r="C349" s="24"/>
      <c r="D349" s="25"/>
    </row>
    <row r="350" spans="1:4" ht="14">
      <c r="A350" s="24"/>
      <c r="B350" s="24"/>
      <c r="C350" s="24"/>
      <c r="D350" s="25"/>
    </row>
    <row r="351" spans="1:4" ht="14">
      <c r="A351" s="24"/>
      <c r="B351" s="24"/>
      <c r="C351" s="24"/>
      <c r="D351" s="25"/>
    </row>
    <row r="352" spans="1:4" ht="14">
      <c r="A352" s="24"/>
      <c r="B352" s="24"/>
      <c r="C352" s="25"/>
      <c r="D352" s="25"/>
    </row>
    <row r="353" spans="1:4" ht="14">
      <c r="A353" s="24"/>
      <c r="B353" s="24"/>
      <c r="C353" s="24"/>
      <c r="D353" s="25"/>
    </row>
    <row r="354" spans="1:4" ht="14">
      <c r="A354" s="24"/>
      <c r="B354" s="24"/>
      <c r="C354" s="24"/>
      <c r="D354" s="25"/>
    </row>
    <row r="355" spans="1:4" ht="14">
      <c r="A355" s="24"/>
      <c r="B355" s="24"/>
      <c r="C355" s="24"/>
      <c r="D355" s="25"/>
    </row>
    <row r="356" spans="1:4" ht="14">
      <c r="A356" s="24"/>
      <c r="B356" s="24"/>
      <c r="C356" s="24"/>
      <c r="D356" s="25"/>
    </row>
    <row r="357" spans="1:4" ht="14">
      <c r="A357" s="24"/>
      <c r="B357" s="24"/>
      <c r="C357" s="24"/>
      <c r="D357" s="25"/>
    </row>
    <row r="358" spans="1:4" ht="14">
      <c r="A358" s="24"/>
      <c r="B358" s="24"/>
      <c r="C358" s="24"/>
      <c r="D358" s="25"/>
    </row>
    <row r="359" spans="1:4" ht="14">
      <c r="A359" s="24"/>
      <c r="B359" s="24"/>
      <c r="C359" s="25"/>
      <c r="D359" s="25"/>
    </row>
    <row r="360" spans="1:4" ht="14">
      <c r="A360" s="24"/>
      <c r="B360" s="24"/>
      <c r="C360" s="25"/>
      <c r="D360" s="25"/>
    </row>
    <row r="361" spans="1:4" ht="14">
      <c r="A361" s="24"/>
      <c r="B361" s="24"/>
      <c r="C361" s="25"/>
      <c r="D361" s="25"/>
    </row>
    <row r="362" spans="1:4" ht="14">
      <c r="A362" s="24"/>
      <c r="B362" s="24"/>
      <c r="C362" s="24"/>
      <c r="D362" s="25"/>
    </row>
    <row r="363" spans="1:4" ht="14">
      <c r="A363" s="24"/>
      <c r="B363" s="24"/>
      <c r="C363" s="24"/>
      <c r="D363" s="25"/>
    </row>
    <row r="364" spans="1:4" ht="14">
      <c r="A364" s="24"/>
      <c r="B364" s="24"/>
      <c r="C364" s="25"/>
      <c r="D364" s="25"/>
    </row>
    <row r="365" spans="1:4" ht="14">
      <c r="A365" s="24"/>
      <c r="B365" s="24"/>
      <c r="C365" s="24"/>
      <c r="D365" s="25"/>
    </row>
    <row r="366" spans="1:4" ht="14">
      <c r="A366" s="24"/>
      <c r="B366" s="24"/>
      <c r="C366" s="24"/>
      <c r="D366" s="25"/>
    </row>
    <row r="367" spans="1:4" ht="14">
      <c r="A367" s="24"/>
      <c r="B367" s="24"/>
      <c r="C367" s="24"/>
      <c r="D367" s="25"/>
    </row>
    <row r="368" spans="1:4" ht="14">
      <c r="A368" s="24"/>
      <c r="B368" s="24"/>
      <c r="C368" s="24"/>
      <c r="D368" s="25"/>
    </row>
    <row r="369" spans="1:4" ht="14">
      <c r="A369" s="24"/>
      <c r="B369" s="24"/>
      <c r="C369" s="24"/>
      <c r="D369" s="25"/>
    </row>
    <row r="370" spans="1:4" ht="14">
      <c r="A370" s="24"/>
      <c r="B370" s="24"/>
      <c r="C370" s="24"/>
      <c r="D370" s="25"/>
    </row>
    <row r="371" spans="1:4" ht="14">
      <c r="A371" s="24"/>
      <c r="B371" s="24"/>
      <c r="C371" s="24"/>
      <c r="D371" s="25"/>
    </row>
    <row r="372" spans="1:4" ht="14">
      <c r="A372" s="24"/>
      <c r="B372" s="24"/>
      <c r="C372" s="25"/>
      <c r="D372" s="25"/>
    </row>
    <row r="373" spans="1:4" ht="14">
      <c r="A373" s="24"/>
      <c r="B373" s="24"/>
      <c r="C373" s="25"/>
      <c r="D373" s="25"/>
    </row>
    <row r="374" spans="1:4" ht="14">
      <c r="A374" s="24"/>
      <c r="B374" s="24"/>
      <c r="C374" s="24"/>
      <c r="D374" s="25"/>
    </row>
    <row r="375" spans="1:4" ht="14">
      <c r="A375" s="24"/>
      <c r="B375" s="24"/>
      <c r="C375" s="25"/>
      <c r="D375" s="25"/>
    </row>
    <row r="376" spans="1:4" ht="14">
      <c r="A376" s="24"/>
      <c r="B376" s="24"/>
      <c r="C376" s="24"/>
      <c r="D376" s="25"/>
    </row>
    <row r="377" spans="1:4" ht="14">
      <c r="A377" s="24"/>
      <c r="B377" s="24"/>
      <c r="C377" s="25"/>
      <c r="D377" s="25"/>
    </row>
    <row r="378" spans="1:4" ht="14">
      <c r="A378" s="24"/>
      <c r="B378" s="24"/>
      <c r="C378" s="24"/>
      <c r="D378" s="25"/>
    </row>
    <row r="379" spans="1:4" ht="14">
      <c r="A379" s="24"/>
      <c r="B379" s="24"/>
      <c r="C379" s="25"/>
      <c r="D379" s="25"/>
    </row>
    <row r="380" spans="1:4" ht="14">
      <c r="A380" s="24"/>
      <c r="B380" s="24"/>
      <c r="C380" s="24"/>
      <c r="D380" s="25"/>
    </row>
    <row r="381" spans="1:4" ht="14">
      <c r="A381" s="24"/>
      <c r="B381" s="24"/>
      <c r="C381" s="24"/>
      <c r="D381" s="25"/>
    </row>
    <row r="382" spans="1:4" ht="14">
      <c r="A382" s="24"/>
      <c r="B382" s="24"/>
      <c r="C382" s="24"/>
      <c r="D382" s="25"/>
    </row>
    <row r="383" spans="1:4" ht="14">
      <c r="A383" s="24"/>
      <c r="B383" s="24"/>
      <c r="C383" s="24"/>
      <c r="D383" s="25"/>
    </row>
    <row r="384" spans="1:4" ht="14">
      <c r="A384" s="24"/>
      <c r="B384" s="24"/>
      <c r="C384" s="24"/>
      <c r="D384" s="25"/>
    </row>
    <row r="385" spans="1:4" ht="14">
      <c r="A385" s="24"/>
      <c r="B385" s="24"/>
      <c r="C385" s="24"/>
      <c r="D385" s="25"/>
    </row>
    <row r="386" spans="1:4" ht="14">
      <c r="A386" s="24"/>
      <c r="B386" s="24"/>
      <c r="C386" s="24"/>
      <c r="D386" s="25"/>
    </row>
    <row r="387" spans="1:4" ht="14">
      <c r="A387" s="24"/>
      <c r="B387" s="24"/>
      <c r="C387" s="24"/>
      <c r="D387" s="25"/>
    </row>
    <row r="388" spans="1:4" ht="14">
      <c r="A388" s="24"/>
      <c r="B388" s="24"/>
      <c r="C388" s="25"/>
      <c r="D388" s="25"/>
    </row>
    <row r="389" spans="1:4" ht="14">
      <c r="A389" s="24"/>
      <c r="B389" s="24"/>
      <c r="C389" s="24"/>
      <c r="D389" s="25"/>
    </row>
    <row r="390" spans="1:4" ht="14">
      <c r="A390" s="24"/>
      <c r="B390" s="24"/>
      <c r="C390" s="25"/>
      <c r="D390" s="25"/>
    </row>
    <row r="391" spans="1:4" ht="14">
      <c r="A391" s="24"/>
      <c r="B391" s="24"/>
      <c r="C391" s="24"/>
      <c r="D391" s="25"/>
    </row>
    <row r="392" spans="1:4" ht="14">
      <c r="A392" s="24"/>
      <c r="B392" s="24"/>
      <c r="C392" s="24"/>
      <c r="D392" s="25"/>
    </row>
    <row r="393" spans="1:4" ht="14">
      <c r="A393" s="24"/>
      <c r="B393" s="24"/>
      <c r="C393" s="24"/>
      <c r="D393" s="25"/>
    </row>
    <row r="394" spans="1:4" ht="14">
      <c r="A394" s="24"/>
      <c r="B394" s="24"/>
      <c r="C394" s="24"/>
      <c r="D394" s="25"/>
    </row>
    <row r="395" spans="1:4" ht="14">
      <c r="A395" s="24"/>
      <c r="B395" s="24"/>
      <c r="C395" s="25"/>
      <c r="D395" s="25"/>
    </row>
    <row r="396" spans="1:4" ht="14">
      <c r="A396" s="24"/>
      <c r="B396" s="24"/>
      <c r="C396" s="24"/>
      <c r="D396" s="25"/>
    </row>
    <row r="397" spans="1:4" ht="14">
      <c r="A397" s="24"/>
      <c r="B397" s="24"/>
      <c r="C397" s="24"/>
      <c r="D397" s="25"/>
    </row>
    <row r="398" spans="1:4" ht="14">
      <c r="A398" s="24"/>
      <c r="B398" s="24"/>
      <c r="C398" s="25"/>
      <c r="D398" s="25"/>
    </row>
    <row r="399" spans="1:4" ht="14">
      <c r="A399" s="24"/>
      <c r="B399" s="24"/>
      <c r="C399" s="25"/>
      <c r="D399" s="25"/>
    </row>
    <row r="400" spans="1:4" ht="14">
      <c r="A400" s="24"/>
      <c r="B400" s="24"/>
      <c r="C400" s="24"/>
      <c r="D400" s="25"/>
    </row>
    <row r="401" spans="1:4" ht="14">
      <c r="A401" s="24"/>
      <c r="B401" s="24"/>
      <c r="C401" s="24"/>
      <c r="D401" s="25"/>
    </row>
    <row r="402" spans="1:4" ht="14">
      <c r="A402" s="24"/>
      <c r="B402" s="24"/>
      <c r="C402" s="24"/>
      <c r="D402" s="25"/>
    </row>
    <row r="403" spans="1:4" ht="14">
      <c r="A403" s="24"/>
      <c r="B403" s="24"/>
      <c r="C403" s="24"/>
      <c r="D403" s="25"/>
    </row>
    <row r="404" spans="1:4" ht="14">
      <c r="A404" s="24"/>
      <c r="B404" s="24"/>
      <c r="C404" s="24"/>
      <c r="D404" s="25"/>
    </row>
    <row r="405" spans="1:4" ht="14">
      <c r="A405" s="24"/>
      <c r="B405" s="24"/>
      <c r="C405" s="24"/>
      <c r="D405" s="25"/>
    </row>
    <row r="406" spans="1:4" ht="14">
      <c r="A406" s="24"/>
      <c r="B406" s="24"/>
      <c r="C406" s="24"/>
      <c r="D406" s="25"/>
    </row>
    <row r="407" spans="1:4" ht="14">
      <c r="A407" s="24"/>
      <c r="B407" s="24"/>
      <c r="C407" s="25"/>
      <c r="D407" s="25"/>
    </row>
    <row r="408" spans="1:4" ht="14">
      <c r="A408" s="24"/>
      <c r="B408" s="24"/>
      <c r="C408" s="24"/>
      <c r="D408" s="25"/>
    </row>
    <row r="409" spans="1:4" ht="14">
      <c r="A409" s="24"/>
      <c r="B409" s="24"/>
      <c r="C409" s="25"/>
      <c r="D409" s="25"/>
    </row>
    <row r="410" spans="1:4" ht="14">
      <c r="A410" s="24"/>
      <c r="B410" s="24"/>
      <c r="C410" s="24"/>
      <c r="D410" s="25"/>
    </row>
    <row r="411" spans="1:4" ht="14">
      <c r="A411" s="24"/>
      <c r="B411" s="24"/>
      <c r="C411" s="25"/>
      <c r="D411" s="25"/>
    </row>
    <row r="412" spans="1:4" ht="14">
      <c r="A412" s="24"/>
      <c r="B412" s="24"/>
      <c r="C412" s="24"/>
      <c r="D412" s="25"/>
    </row>
    <row r="413" spans="1:4" ht="14">
      <c r="A413" s="24"/>
      <c r="B413" s="24"/>
      <c r="C413" s="25"/>
      <c r="D413" s="25"/>
    </row>
    <row r="414" spans="1:4" ht="14">
      <c r="A414" s="24"/>
      <c r="B414" s="24"/>
      <c r="C414" s="24"/>
      <c r="D414" s="25"/>
    </row>
    <row r="415" spans="1:4" ht="14">
      <c r="A415" s="24"/>
      <c r="B415" s="24"/>
      <c r="C415" s="27"/>
      <c r="D415" s="27"/>
    </row>
    <row r="416" spans="1:4" ht="14">
      <c r="A416" s="24"/>
      <c r="B416" s="24"/>
      <c r="C416" s="25"/>
      <c r="D416" s="25"/>
    </row>
    <row r="417" spans="1:4" ht="14">
      <c r="A417" s="24"/>
      <c r="B417" s="24"/>
      <c r="C417" s="25"/>
      <c r="D417" s="25"/>
    </row>
    <row r="418" spans="1:4" ht="14">
      <c r="A418" s="24"/>
      <c r="B418" s="24"/>
      <c r="C418" s="24"/>
      <c r="D418" s="25"/>
    </row>
    <row r="419" spans="1:4" ht="14">
      <c r="A419" s="24"/>
      <c r="B419" s="24"/>
      <c r="C419" s="24"/>
      <c r="D419" s="25"/>
    </row>
    <row r="420" spans="1:4" ht="14">
      <c r="A420" s="24"/>
      <c r="B420" s="24"/>
      <c r="C420" s="24"/>
      <c r="D420" s="25"/>
    </row>
    <row r="421" spans="1:4" ht="14">
      <c r="A421" s="24"/>
      <c r="B421" s="24"/>
      <c r="C421" s="25"/>
      <c r="D421" s="25"/>
    </row>
    <row r="422" spans="1:4" ht="14">
      <c r="A422" s="24"/>
      <c r="B422" s="24"/>
      <c r="C422" s="24"/>
      <c r="D422" s="25"/>
    </row>
    <row r="423" spans="1:4" ht="14">
      <c r="A423" s="24"/>
      <c r="B423" s="24"/>
      <c r="C423" s="25"/>
      <c r="D423" s="25"/>
    </row>
    <row r="424" spans="1:4" ht="87" customHeight="1">
      <c r="A424" s="24"/>
      <c r="B424" s="24"/>
      <c r="C424" s="25"/>
      <c r="D424" s="25"/>
    </row>
    <row r="425" spans="1:4" ht="14">
      <c r="A425" s="24"/>
      <c r="B425" s="24"/>
      <c r="C425" s="24"/>
      <c r="D425" s="25"/>
    </row>
    <row r="426" spans="1:4" ht="14">
      <c r="A426" s="24"/>
      <c r="B426" s="24"/>
      <c r="C426" s="24"/>
      <c r="D426" s="25"/>
    </row>
    <row r="427" spans="1:4" ht="14">
      <c r="A427" s="24"/>
      <c r="B427" s="24"/>
      <c r="C427" s="24"/>
      <c r="D427" s="25"/>
    </row>
    <row r="428" spans="1:4" ht="14">
      <c r="A428" s="24"/>
      <c r="B428" s="24"/>
      <c r="C428" s="24"/>
      <c r="D428" s="25"/>
    </row>
    <row r="429" spans="1:4" ht="14">
      <c r="A429" s="24"/>
      <c r="B429" s="24"/>
      <c r="C429" s="24"/>
      <c r="D429" s="25"/>
    </row>
    <row r="430" spans="1:4" ht="14">
      <c r="A430" s="24"/>
      <c r="B430" s="24"/>
      <c r="C430" s="24"/>
      <c r="D430" s="25"/>
    </row>
    <row r="431" spans="1:4" ht="14">
      <c r="A431" s="24"/>
      <c r="B431" s="24"/>
      <c r="C431" s="33"/>
      <c r="D431" s="46"/>
    </row>
    <row r="432" spans="1:4" ht="14">
      <c r="A432" s="24"/>
      <c r="B432" s="24"/>
      <c r="C432" s="24"/>
      <c r="D432" s="25"/>
    </row>
    <row r="433" spans="1:4" ht="14">
      <c r="A433" s="24"/>
      <c r="B433" s="24"/>
      <c r="C433" s="24"/>
      <c r="D433" s="25"/>
    </row>
    <row r="434" spans="1:4" ht="14">
      <c r="A434" s="24"/>
      <c r="B434" s="24"/>
      <c r="C434" s="24"/>
      <c r="D434" s="25"/>
    </row>
    <row r="435" spans="1:4" ht="14">
      <c r="A435" s="24"/>
      <c r="B435" s="24"/>
      <c r="C435" s="24"/>
      <c r="D435" s="25"/>
    </row>
    <row r="436" spans="1:4" ht="14">
      <c r="A436" s="24"/>
      <c r="B436" s="24"/>
      <c r="C436" s="25"/>
      <c r="D436" s="25"/>
    </row>
    <row r="437" spans="1:4" ht="14">
      <c r="A437" s="24"/>
      <c r="B437" s="24"/>
      <c r="C437" s="24"/>
      <c r="D437" s="25"/>
    </row>
    <row r="438" spans="1:4" ht="14">
      <c r="A438" s="24"/>
      <c r="B438" s="24"/>
      <c r="C438" s="24"/>
      <c r="D438" s="25"/>
    </row>
    <row r="439" spans="1:4" ht="14">
      <c r="A439" s="24"/>
      <c r="B439" s="24"/>
      <c r="C439" s="24"/>
      <c r="D439" s="25"/>
    </row>
    <row r="440" spans="1:4" ht="14">
      <c r="A440" s="24"/>
      <c r="B440" s="24"/>
      <c r="C440" s="24"/>
      <c r="D440" s="25"/>
    </row>
    <row r="441" spans="1:4" ht="14">
      <c r="A441" s="24"/>
      <c r="B441" s="24"/>
      <c r="C441" s="25"/>
      <c r="D441" s="25"/>
    </row>
    <row r="442" spans="1:4" ht="14">
      <c r="A442" s="24"/>
      <c r="B442" s="24"/>
      <c r="C442" s="24"/>
      <c r="D442" s="25"/>
    </row>
    <row r="443" spans="1:4" ht="14">
      <c r="A443" s="24"/>
      <c r="B443" s="24"/>
      <c r="C443" s="24"/>
      <c r="D443" s="25"/>
    </row>
    <row r="444" spans="1:4" ht="14">
      <c r="A444" s="24"/>
      <c r="B444" s="24"/>
      <c r="C444" s="24"/>
      <c r="D444" s="25"/>
    </row>
    <row r="445" spans="1:4" ht="14">
      <c r="A445" s="24"/>
      <c r="B445" s="24"/>
      <c r="C445" s="24"/>
      <c r="D445" s="25"/>
    </row>
    <row r="446" spans="1:4" ht="14">
      <c r="A446" s="24"/>
      <c r="B446" s="24"/>
      <c r="C446" s="24"/>
      <c r="D446" s="25"/>
    </row>
    <row r="447" spans="1:4" ht="57" customHeight="1">
      <c r="A447" s="24"/>
      <c r="B447" s="24"/>
      <c r="C447" s="25"/>
      <c r="D447" s="25"/>
    </row>
    <row r="448" spans="1:4" ht="14">
      <c r="A448" s="24"/>
      <c r="B448" s="24"/>
      <c r="C448" s="24"/>
      <c r="D448" s="25"/>
    </row>
    <row r="449" spans="1:4" ht="14">
      <c r="A449" s="24"/>
      <c r="B449" s="24"/>
      <c r="C449" s="24"/>
      <c r="D449" s="25"/>
    </row>
    <row r="450" spans="1:4" ht="14">
      <c r="A450" s="24"/>
      <c r="B450" s="24"/>
      <c r="C450" s="24"/>
      <c r="D450" s="25"/>
    </row>
    <row r="451" spans="1:4" ht="14">
      <c r="A451" s="24"/>
      <c r="B451" s="24"/>
      <c r="C451" s="24"/>
      <c r="D451" s="25"/>
    </row>
    <row r="452" spans="1:4" ht="14">
      <c r="A452" s="24"/>
      <c r="B452" s="24"/>
      <c r="C452" s="24"/>
      <c r="D452" s="25"/>
    </row>
    <row r="453" spans="1:4" ht="14">
      <c r="A453" s="24"/>
      <c r="B453" s="24"/>
      <c r="C453" s="24"/>
      <c r="D453" s="25"/>
    </row>
    <row r="454" spans="1:4" ht="14">
      <c r="A454" s="24"/>
      <c r="B454" s="24"/>
      <c r="C454" s="24"/>
      <c r="D454" s="25"/>
    </row>
    <row r="455" spans="1:4" ht="14">
      <c r="A455" s="24"/>
      <c r="B455" s="24"/>
      <c r="C455" s="24"/>
      <c r="D455" s="25"/>
    </row>
    <row r="456" spans="1:4" ht="14">
      <c r="A456" s="24"/>
      <c r="B456" s="24"/>
      <c r="C456" s="24"/>
      <c r="D456" s="25"/>
    </row>
    <row r="457" spans="1:4" ht="14">
      <c r="A457" s="24"/>
      <c r="B457" s="24"/>
      <c r="C457" s="24"/>
      <c r="D457" s="25"/>
    </row>
    <row r="458" spans="1:4" ht="14">
      <c r="A458" s="24"/>
      <c r="B458" s="24"/>
      <c r="C458" s="24"/>
      <c r="D458" s="25"/>
    </row>
    <row r="459" spans="1:4" ht="14">
      <c r="A459" s="24"/>
      <c r="B459" s="24"/>
      <c r="C459" s="24"/>
      <c r="D459" s="25"/>
    </row>
    <row r="460" spans="1:4" ht="14">
      <c r="A460" s="24"/>
      <c r="B460" s="24"/>
      <c r="C460" s="24"/>
      <c r="D460" s="25"/>
    </row>
    <row r="461" spans="1:4" ht="14">
      <c r="A461" s="24"/>
      <c r="B461" s="24"/>
      <c r="C461" s="33"/>
      <c r="D461" s="25"/>
    </row>
    <row r="462" spans="1:4" ht="14">
      <c r="A462" s="24"/>
      <c r="B462" s="24"/>
      <c r="C462" s="24"/>
      <c r="D462" s="46"/>
    </row>
    <row r="463" spans="1:4" ht="14">
      <c r="A463" s="24"/>
      <c r="B463" s="24"/>
      <c r="C463" s="24"/>
      <c r="D463" s="25"/>
    </row>
    <row r="464" spans="1:4" ht="14">
      <c r="A464" s="24"/>
      <c r="B464" s="24"/>
      <c r="C464" s="24"/>
      <c r="D464" s="46"/>
    </row>
    <row r="465" spans="1:4" ht="14">
      <c r="A465" s="24"/>
      <c r="B465" s="24"/>
      <c r="C465" s="24"/>
      <c r="D465" s="25"/>
    </row>
    <row r="466" spans="1:4" ht="131.25" customHeight="1">
      <c r="A466" s="24"/>
      <c r="B466" s="24"/>
      <c r="C466" s="27"/>
      <c r="D466" s="27"/>
    </row>
    <row r="467" spans="1:4" ht="14">
      <c r="A467" s="24"/>
      <c r="B467" s="24"/>
      <c r="C467" s="24"/>
      <c r="D467" s="46"/>
    </row>
    <row r="468" spans="1:4" ht="14">
      <c r="A468" s="24"/>
      <c r="B468" s="24"/>
      <c r="C468" s="34"/>
      <c r="D468" s="27"/>
    </row>
    <row r="469" spans="1:4" ht="14">
      <c r="A469" s="24"/>
      <c r="B469" s="24"/>
      <c r="C469" s="25"/>
      <c r="D469" s="27"/>
    </row>
    <row r="470" spans="1:4" ht="14">
      <c r="A470" s="24"/>
      <c r="B470" s="24"/>
      <c r="C470" s="24"/>
      <c r="D470" s="25"/>
    </row>
    <row r="471" spans="1:4" ht="14">
      <c r="A471" s="24"/>
      <c r="B471" s="24"/>
      <c r="C471" s="24"/>
      <c r="D471" s="25"/>
    </row>
    <row r="472" spans="1:4" ht="14">
      <c r="A472" s="24"/>
      <c r="B472" s="24"/>
      <c r="C472" s="25"/>
      <c r="D472" s="25"/>
    </row>
    <row r="473" spans="1:4" ht="14">
      <c r="A473" s="24"/>
      <c r="B473" s="24"/>
      <c r="C473" s="24"/>
      <c r="D473" s="25"/>
    </row>
    <row r="474" spans="1:4" ht="14">
      <c r="A474" s="24"/>
      <c r="B474" s="24"/>
      <c r="C474" s="24"/>
      <c r="D474" s="25"/>
    </row>
    <row r="475" spans="1:4" ht="14">
      <c r="A475" s="24"/>
      <c r="B475" s="24"/>
      <c r="C475" s="25"/>
      <c r="D475" s="25"/>
    </row>
    <row r="476" spans="1:4" ht="14">
      <c r="A476" s="24"/>
      <c r="B476" s="24"/>
      <c r="C476" s="24"/>
      <c r="D476" s="25"/>
    </row>
    <row r="477" spans="1:4" ht="14">
      <c r="A477" s="24"/>
      <c r="B477" s="24"/>
      <c r="C477" s="25"/>
      <c r="D477" s="25"/>
    </row>
    <row r="478" spans="1:4" ht="14">
      <c r="A478" s="24"/>
      <c r="B478" s="24"/>
      <c r="C478" s="24"/>
      <c r="D478" s="25"/>
    </row>
    <row r="479" spans="1:4" ht="14">
      <c r="A479" s="24"/>
      <c r="B479" s="24"/>
      <c r="C479" s="24"/>
      <c r="D479" s="25"/>
    </row>
    <row r="480" spans="1:4" ht="14">
      <c r="A480" s="24"/>
      <c r="B480" s="24"/>
      <c r="C480" s="35"/>
      <c r="D480" s="38"/>
    </row>
    <row r="481" spans="1:4" ht="14">
      <c r="A481" s="24"/>
      <c r="B481" s="24"/>
      <c r="C481" s="24"/>
      <c r="D481" s="25"/>
    </row>
    <row r="482" spans="1:4" ht="14">
      <c r="A482" s="24"/>
      <c r="B482" s="24"/>
      <c r="C482" s="25"/>
      <c r="D482" s="25"/>
    </row>
    <row r="483" spans="1:4" ht="14">
      <c r="A483" s="24"/>
      <c r="B483" s="24"/>
      <c r="C483" s="24"/>
      <c r="D483" s="25"/>
    </row>
    <row r="484" spans="1:4" ht="14">
      <c r="A484" s="24"/>
      <c r="B484" s="24"/>
      <c r="C484" s="24"/>
      <c r="D484" s="25"/>
    </row>
    <row r="485" spans="1:4" ht="14">
      <c r="A485" s="24"/>
      <c r="B485" s="24"/>
      <c r="C485" s="24"/>
      <c r="D485" s="25"/>
    </row>
    <row r="486" spans="1:4" ht="14">
      <c r="A486" s="24"/>
      <c r="B486" s="24"/>
      <c r="C486" s="24"/>
      <c r="D486" s="25"/>
    </row>
    <row r="487" spans="1:4" ht="14">
      <c r="A487" s="24"/>
      <c r="B487" s="24"/>
      <c r="C487" s="24"/>
      <c r="D487" s="25"/>
    </row>
    <row r="488" spans="1:4" ht="14">
      <c r="A488" s="24"/>
      <c r="B488" s="24"/>
      <c r="C488" s="24"/>
      <c r="D488" s="25"/>
    </row>
    <row r="489" spans="1:4" ht="14">
      <c r="A489" s="24"/>
      <c r="B489" s="24"/>
      <c r="C489" s="25"/>
      <c r="D489" s="25"/>
    </row>
    <row r="490" spans="1:4" ht="14">
      <c r="A490" s="24"/>
      <c r="B490" s="24"/>
      <c r="C490" s="25"/>
      <c r="D490" s="25"/>
    </row>
    <row r="491" spans="1:4" ht="14">
      <c r="A491" s="24"/>
      <c r="B491" s="24"/>
      <c r="C491" s="24"/>
      <c r="D491" s="25"/>
    </row>
    <row r="492" spans="1:4" ht="14">
      <c r="A492" s="24"/>
      <c r="B492" s="24"/>
      <c r="C492" s="24"/>
      <c r="D492" s="25"/>
    </row>
    <row r="493" spans="1:4" ht="14">
      <c r="A493" s="24"/>
      <c r="B493" s="24"/>
      <c r="C493" s="24"/>
      <c r="D493" s="25"/>
    </row>
    <row r="494" spans="1:4" ht="14">
      <c r="A494" s="24"/>
      <c r="B494" s="24"/>
      <c r="C494" s="24"/>
      <c r="D494" s="25"/>
    </row>
    <row r="495" spans="1:4" ht="14">
      <c r="A495" s="24"/>
      <c r="B495" s="24"/>
      <c r="C495" s="24"/>
      <c r="D495" s="25"/>
    </row>
    <row r="496" spans="1:4" ht="14">
      <c r="A496" s="24"/>
      <c r="B496" s="24"/>
      <c r="C496" s="24"/>
      <c r="D496" s="25"/>
    </row>
    <row r="497" spans="1:4" ht="14">
      <c r="A497" s="24"/>
      <c r="B497" s="24"/>
      <c r="C497" s="24"/>
      <c r="D497" s="25"/>
    </row>
    <row r="498" spans="1:4" ht="14">
      <c r="A498" s="24"/>
      <c r="B498" s="24"/>
      <c r="C498" s="24"/>
      <c r="D498" s="25"/>
    </row>
    <row r="499" spans="1:4" ht="14">
      <c r="A499" s="24"/>
      <c r="B499" s="24"/>
      <c r="C499" s="24"/>
      <c r="D499" s="25"/>
    </row>
    <row r="500" spans="1:4" ht="14">
      <c r="A500" s="24"/>
      <c r="B500" s="24"/>
      <c r="C500" s="24"/>
      <c r="D500" s="25"/>
    </row>
    <row r="501" spans="1:4" ht="14">
      <c r="A501" s="24"/>
      <c r="B501" s="24"/>
      <c r="C501" s="24"/>
      <c r="D501" s="25"/>
    </row>
    <row r="502" spans="1:4" ht="14">
      <c r="A502" s="24"/>
      <c r="B502" s="24"/>
      <c r="C502" s="24"/>
      <c r="D502" s="25"/>
    </row>
    <row r="503" spans="1:4" ht="14">
      <c r="A503" s="24"/>
      <c r="B503" s="24"/>
      <c r="C503" s="25"/>
      <c r="D503" s="25"/>
    </row>
    <row r="504" spans="1:4" ht="14">
      <c r="A504" s="24"/>
      <c r="B504" s="24"/>
      <c r="C504" s="24"/>
      <c r="D504" s="25"/>
    </row>
    <row r="505" spans="1:4" ht="14">
      <c r="A505" s="24"/>
      <c r="B505" s="24"/>
      <c r="C505" s="25"/>
      <c r="D505" s="25"/>
    </row>
    <row r="506" spans="1:4" ht="14">
      <c r="A506" s="24"/>
      <c r="B506" s="24"/>
      <c r="C506" s="24"/>
      <c r="D506" s="25"/>
    </row>
    <row r="507" spans="1:4" ht="14">
      <c r="A507" s="24"/>
      <c r="B507" s="24"/>
      <c r="C507" s="24"/>
      <c r="D507" s="25"/>
    </row>
    <row r="508" spans="1:4" ht="14">
      <c r="A508" s="24"/>
      <c r="B508" s="24"/>
      <c r="C508" s="24"/>
      <c r="D508" s="25"/>
    </row>
    <row r="509" spans="1:4" ht="14">
      <c r="A509" s="24"/>
      <c r="B509" s="24"/>
      <c r="C509" s="24"/>
      <c r="D509" s="25"/>
    </row>
    <row r="510" spans="1:4" ht="14">
      <c r="A510" s="24"/>
      <c r="B510" s="24"/>
      <c r="C510" s="24"/>
      <c r="D510" s="25"/>
    </row>
    <row r="511" spans="1:4" ht="14">
      <c r="A511" s="24"/>
      <c r="B511" s="24"/>
      <c r="C511" s="24"/>
      <c r="D511" s="25"/>
    </row>
    <row r="512" spans="1:4" ht="14">
      <c r="A512" s="24"/>
      <c r="B512" s="24"/>
      <c r="C512" s="25"/>
      <c r="D512" s="25"/>
    </row>
    <row r="513" spans="1:4" ht="14">
      <c r="A513" s="24"/>
      <c r="B513" s="24"/>
      <c r="C513" s="25"/>
      <c r="D513" s="25"/>
    </row>
    <row r="514" spans="1:4" ht="14">
      <c r="A514" s="24"/>
      <c r="B514" s="24"/>
      <c r="C514" s="24"/>
      <c r="D514" s="25"/>
    </row>
    <row r="515" spans="1:4" ht="14">
      <c r="A515" s="24"/>
      <c r="B515" s="24"/>
      <c r="C515" s="25"/>
      <c r="D515" s="25"/>
    </row>
    <row r="516" spans="1:4" ht="14">
      <c r="A516" s="24"/>
      <c r="B516" s="24"/>
      <c r="C516" s="25"/>
      <c r="D516" s="25"/>
    </row>
    <row r="517" spans="1:4" ht="14">
      <c r="A517" s="24"/>
      <c r="B517" s="24"/>
      <c r="C517" s="24"/>
      <c r="D517" s="25"/>
    </row>
    <row r="518" spans="1:4" ht="14">
      <c r="A518" s="24"/>
      <c r="B518" s="24"/>
      <c r="C518" s="24"/>
      <c r="D518" s="25"/>
    </row>
    <row r="519" spans="1:4" ht="14">
      <c r="A519" s="24"/>
      <c r="B519" s="24"/>
      <c r="C519" s="24"/>
      <c r="D519" s="25"/>
    </row>
    <row r="520" spans="1:4" ht="14">
      <c r="A520" s="24"/>
      <c r="B520" s="24"/>
      <c r="C520" s="24"/>
      <c r="D520" s="25"/>
    </row>
    <row r="521" spans="1:4" ht="14">
      <c r="A521" s="24"/>
      <c r="B521" s="24"/>
      <c r="C521" s="24"/>
      <c r="D521" s="25"/>
    </row>
    <row r="522" spans="1:4" ht="14">
      <c r="A522" s="24"/>
      <c r="B522" s="24"/>
      <c r="C522" s="24"/>
      <c r="D522" s="25"/>
    </row>
    <row r="523" spans="1:4" ht="14">
      <c r="A523" s="24"/>
      <c r="B523" s="24"/>
      <c r="C523" s="24"/>
      <c r="D523" s="25"/>
    </row>
    <row r="524" spans="1:4" ht="14">
      <c r="A524" s="24"/>
      <c r="B524" s="24"/>
      <c r="C524" s="24"/>
      <c r="D524" s="25"/>
    </row>
    <row r="525" spans="1:4" ht="14">
      <c r="A525" s="24"/>
      <c r="B525" s="24"/>
      <c r="C525" s="24"/>
      <c r="D525" s="25"/>
    </row>
    <row r="526" spans="1:4" ht="14">
      <c r="A526" s="24"/>
      <c r="B526" s="24"/>
      <c r="C526" s="24"/>
      <c r="D526" s="25"/>
    </row>
    <row r="527" spans="1:4" ht="14">
      <c r="A527" s="24"/>
      <c r="B527" s="24"/>
      <c r="C527" s="24"/>
      <c r="D527" s="25"/>
    </row>
    <row r="528" spans="1:4" ht="14">
      <c r="A528" s="24"/>
      <c r="B528" s="24"/>
      <c r="C528" s="24"/>
      <c r="D528" s="25"/>
    </row>
    <row r="529" spans="1:4" ht="14">
      <c r="A529" s="24"/>
      <c r="B529" s="24"/>
      <c r="C529" s="24"/>
      <c r="D529" s="25"/>
    </row>
    <row r="530" spans="1:4" ht="14">
      <c r="A530" s="24"/>
      <c r="B530" s="24"/>
      <c r="C530" s="25"/>
      <c r="D530" s="25"/>
    </row>
    <row r="531" spans="1:4" ht="14">
      <c r="A531" s="24"/>
      <c r="B531" s="24"/>
      <c r="C531" s="24"/>
      <c r="D531" s="25"/>
    </row>
    <row r="532" spans="1:4" ht="14">
      <c r="A532" s="24"/>
      <c r="B532" s="24"/>
      <c r="C532" s="24"/>
      <c r="D532" s="25"/>
    </row>
    <row r="533" spans="1:4" ht="14">
      <c r="A533" s="24"/>
      <c r="B533" s="24"/>
      <c r="C533" s="24"/>
      <c r="D533" s="25"/>
    </row>
    <row r="534" spans="1:4" ht="14">
      <c r="A534" s="24"/>
      <c r="B534" s="24"/>
      <c r="C534" s="24"/>
      <c r="D534" s="25"/>
    </row>
    <row r="535" spans="1:4" ht="14">
      <c r="A535" s="24"/>
      <c r="B535" s="24"/>
      <c r="C535" s="24"/>
      <c r="D535" s="25"/>
    </row>
    <row r="536" spans="1:4" ht="14">
      <c r="A536" s="24"/>
      <c r="B536" s="24"/>
      <c r="C536" s="24"/>
      <c r="D536" s="25"/>
    </row>
    <row r="537" spans="1:4" ht="14">
      <c r="A537" s="24"/>
      <c r="B537" s="24"/>
      <c r="C537" s="24"/>
      <c r="D537" s="25"/>
    </row>
    <row r="538" spans="1:4" ht="14">
      <c r="A538" s="24"/>
      <c r="B538" s="24"/>
      <c r="C538" s="24"/>
      <c r="D538" s="25"/>
    </row>
    <row r="539" spans="1:4" s="2" customFormat="1" ht="14">
      <c r="A539" s="24"/>
      <c r="B539" s="24"/>
      <c r="C539" s="24"/>
      <c r="D539" s="25"/>
    </row>
    <row r="540" spans="1:4" ht="14">
      <c r="A540" s="24"/>
      <c r="B540" s="24"/>
      <c r="C540" s="24"/>
      <c r="D540" s="25"/>
    </row>
    <row r="541" spans="1:4" ht="14">
      <c r="A541" s="24"/>
      <c r="B541" s="24"/>
      <c r="C541" s="24"/>
      <c r="D541" s="25"/>
    </row>
    <row r="542" spans="1:4" ht="14">
      <c r="A542" s="24"/>
      <c r="B542" s="24"/>
      <c r="C542" s="24"/>
      <c r="D542" s="25"/>
    </row>
    <row r="543" spans="1:4" ht="14">
      <c r="A543" s="24"/>
      <c r="B543" s="24"/>
      <c r="C543" s="24"/>
      <c r="D543" s="25"/>
    </row>
    <row r="544" spans="1:4" ht="14">
      <c r="A544" s="24"/>
      <c r="B544" s="24"/>
      <c r="C544" s="24"/>
      <c r="D544" s="25"/>
    </row>
    <row r="545" spans="1:4" ht="14">
      <c r="A545" s="24"/>
      <c r="B545" s="24"/>
      <c r="C545" s="24"/>
      <c r="D545" s="25"/>
    </row>
    <row r="546" spans="1:4" ht="14">
      <c r="A546" s="24"/>
      <c r="B546" s="24"/>
      <c r="C546" s="24"/>
      <c r="D546" s="25"/>
    </row>
    <row r="547" spans="1:4" ht="14">
      <c r="A547" s="24"/>
      <c r="B547" s="24"/>
      <c r="C547" s="24"/>
      <c r="D547" s="25"/>
    </row>
    <row r="548" spans="1:4" ht="14">
      <c r="A548" s="24"/>
      <c r="B548" s="24"/>
      <c r="C548" s="24"/>
      <c r="D548" s="25"/>
    </row>
    <row r="549" spans="1:4" ht="14">
      <c r="A549" s="24"/>
      <c r="B549" s="24"/>
      <c r="C549" s="24"/>
      <c r="D549" s="25"/>
    </row>
    <row r="550" spans="1:4" ht="14">
      <c r="A550" s="24"/>
      <c r="B550" s="24"/>
      <c r="C550" s="24"/>
      <c r="D550" s="25"/>
    </row>
    <row r="551" spans="1:4" ht="14">
      <c r="A551" s="24"/>
      <c r="B551" s="24"/>
      <c r="C551" s="24"/>
      <c r="D551" s="25"/>
    </row>
    <row r="552" spans="1:4" ht="14">
      <c r="A552" s="24"/>
      <c r="B552" s="24"/>
      <c r="C552" s="25"/>
      <c r="D552" s="25"/>
    </row>
    <row r="553" spans="1:4" ht="14">
      <c r="A553" s="24"/>
      <c r="B553" s="24"/>
      <c r="C553" s="24"/>
      <c r="D553" s="25"/>
    </row>
    <row r="554" spans="1:4" ht="14">
      <c r="A554" s="24"/>
      <c r="B554" s="24"/>
      <c r="C554" s="24"/>
      <c r="D554" s="25"/>
    </row>
    <row r="555" spans="1:4" ht="14">
      <c r="A555" s="24"/>
      <c r="B555" s="24"/>
      <c r="C555" s="24"/>
      <c r="D555" s="25"/>
    </row>
    <row r="556" spans="1:4" ht="14">
      <c r="A556" s="24"/>
      <c r="B556" s="24"/>
      <c r="C556" s="24"/>
      <c r="D556" s="25"/>
    </row>
    <row r="557" spans="1:4" ht="14">
      <c r="A557" s="24"/>
      <c r="B557" s="24"/>
      <c r="C557" s="24"/>
      <c r="D557" s="25"/>
    </row>
    <row r="558" spans="1:4" ht="14">
      <c r="A558" s="24"/>
      <c r="B558" s="24"/>
      <c r="C558" s="24"/>
      <c r="D558" s="25"/>
    </row>
    <row r="559" spans="1:4" ht="14">
      <c r="A559" s="24"/>
      <c r="B559" s="24"/>
      <c r="C559" s="24"/>
      <c r="D559" s="25"/>
    </row>
    <row r="560" spans="1:4" ht="14">
      <c r="A560" s="24"/>
      <c r="B560" s="24"/>
      <c r="C560" s="24"/>
      <c r="D560" s="25"/>
    </row>
    <row r="561" spans="1:4" ht="14">
      <c r="A561" s="24"/>
      <c r="B561" s="24"/>
      <c r="C561" s="24"/>
      <c r="D561" s="25"/>
    </row>
    <row r="562" spans="1:4" ht="14">
      <c r="A562" s="24"/>
      <c r="B562" s="24"/>
      <c r="C562" s="24"/>
      <c r="D562" s="25"/>
    </row>
    <row r="563" spans="1:4" ht="14">
      <c r="A563" s="24"/>
      <c r="B563" s="24"/>
      <c r="C563" s="24"/>
      <c r="D563" s="25"/>
    </row>
    <row r="564" spans="1:4" ht="14">
      <c r="A564" s="24"/>
      <c r="B564" s="24"/>
      <c r="C564" s="25"/>
      <c r="D564" s="25"/>
    </row>
    <row r="565" spans="1:4" ht="14">
      <c r="A565" s="24"/>
      <c r="B565" s="24"/>
      <c r="C565" s="24"/>
      <c r="D565" s="25"/>
    </row>
    <row r="566" spans="1:4" ht="14">
      <c r="A566" s="24"/>
      <c r="B566" s="24"/>
      <c r="C566" s="24"/>
      <c r="D566" s="25"/>
    </row>
    <row r="567" spans="1:4" ht="14">
      <c r="A567" s="24"/>
      <c r="B567" s="24"/>
      <c r="C567" s="24"/>
      <c r="D567" s="25"/>
    </row>
    <row r="568" spans="1:4" ht="14">
      <c r="A568" s="24"/>
      <c r="B568" s="24"/>
      <c r="C568" s="24"/>
      <c r="D568" s="25"/>
    </row>
    <row r="569" spans="1:4" ht="14">
      <c r="A569" s="24"/>
      <c r="B569" s="24"/>
      <c r="C569" s="24"/>
      <c r="D569" s="25"/>
    </row>
    <row r="570" spans="1:4" ht="14">
      <c r="A570" s="24"/>
      <c r="B570" s="24"/>
      <c r="C570" s="24"/>
      <c r="D570" s="25"/>
    </row>
    <row r="571" spans="1:4" ht="14">
      <c r="A571" s="24"/>
      <c r="B571" s="24"/>
      <c r="C571" s="24"/>
      <c r="D571" s="25"/>
    </row>
    <row r="572" spans="1:4" ht="14">
      <c r="A572" s="24"/>
      <c r="B572" s="24"/>
      <c r="C572" s="24"/>
      <c r="D572" s="25"/>
    </row>
    <row r="573" spans="1:4" ht="14">
      <c r="A573" s="24"/>
      <c r="B573" s="24"/>
      <c r="C573" s="24"/>
      <c r="D573" s="25"/>
    </row>
    <row r="574" spans="1:4" ht="14">
      <c r="A574" s="24"/>
      <c r="B574" s="24"/>
      <c r="C574" s="24"/>
      <c r="D574" s="25"/>
    </row>
    <row r="575" spans="1:4" ht="14">
      <c r="A575" s="24"/>
      <c r="B575" s="24"/>
      <c r="C575" s="24"/>
      <c r="D575" s="25"/>
    </row>
    <row r="576" spans="1:4" ht="14">
      <c r="A576" s="24"/>
      <c r="B576" s="24"/>
      <c r="C576" s="24"/>
      <c r="D576" s="25"/>
    </row>
    <row r="577" spans="1:4" ht="14">
      <c r="A577" s="24"/>
      <c r="B577" s="24"/>
      <c r="C577" s="24"/>
      <c r="D577" s="25"/>
    </row>
    <row r="578" spans="1:4" ht="14">
      <c r="A578" s="24"/>
      <c r="B578" s="24"/>
      <c r="C578" s="24"/>
      <c r="D578" s="25"/>
    </row>
    <row r="579" spans="1:4" ht="14">
      <c r="A579" s="24"/>
      <c r="B579" s="24"/>
      <c r="C579" s="24"/>
      <c r="D579" s="25"/>
    </row>
    <row r="580" spans="1:4" ht="14">
      <c r="A580" s="24"/>
      <c r="B580" s="24"/>
      <c r="C580" s="24"/>
      <c r="D580" s="25"/>
    </row>
    <row r="581" spans="1:4" ht="14">
      <c r="A581" s="24"/>
      <c r="B581" s="24"/>
      <c r="C581" s="25"/>
      <c r="D581" s="25"/>
    </row>
    <row r="582" spans="1:4" ht="14">
      <c r="A582" s="24"/>
      <c r="B582" s="24"/>
      <c r="C582" s="24"/>
      <c r="D582" s="25"/>
    </row>
    <row r="583" spans="1:4" ht="14">
      <c r="A583" s="24"/>
      <c r="B583" s="24"/>
      <c r="C583" s="24"/>
      <c r="D583" s="25"/>
    </row>
    <row r="584" spans="1:4" ht="14">
      <c r="A584" s="24"/>
      <c r="B584" s="24"/>
      <c r="C584" s="24"/>
      <c r="D584" s="25"/>
    </row>
    <row r="585" spans="1:4" ht="14">
      <c r="A585" s="24"/>
      <c r="B585" s="24"/>
      <c r="C585" s="24"/>
      <c r="D585" s="25"/>
    </row>
    <row r="586" spans="1:4" ht="14">
      <c r="A586" s="24"/>
      <c r="B586" s="24"/>
      <c r="C586" s="24"/>
      <c r="D586" s="25"/>
    </row>
    <row r="587" spans="1:4" ht="14">
      <c r="A587" s="24"/>
      <c r="B587" s="24"/>
      <c r="C587" s="24"/>
      <c r="D587" s="25"/>
    </row>
    <row r="588" spans="1:4" ht="14">
      <c r="A588" s="24"/>
      <c r="B588" s="24"/>
      <c r="C588" s="25"/>
      <c r="D588" s="25"/>
    </row>
    <row r="589" spans="1:4" ht="14">
      <c r="A589" s="24"/>
      <c r="B589" s="24"/>
      <c r="C589" s="25"/>
      <c r="D589" s="25"/>
    </row>
    <row r="590" spans="1:4" ht="14">
      <c r="A590" s="24"/>
      <c r="B590" s="24"/>
      <c r="C590" s="24"/>
      <c r="D590" s="25"/>
    </row>
    <row r="591" spans="1:4" ht="14">
      <c r="A591" s="24"/>
      <c r="B591" s="24"/>
      <c r="C591" s="24"/>
      <c r="D591" s="25"/>
    </row>
    <row r="592" spans="1:4" ht="14">
      <c r="A592" s="24"/>
      <c r="B592" s="24"/>
      <c r="C592" s="24"/>
      <c r="D592" s="25"/>
    </row>
    <row r="593" spans="1:4" ht="14">
      <c r="A593" s="24"/>
      <c r="B593" s="24"/>
      <c r="C593" s="24"/>
      <c r="D593" s="25"/>
    </row>
    <row r="594" spans="1:4" ht="14">
      <c r="A594" s="24"/>
      <c r="B594" s="24"/>
      <c r="C594" s="24"/>
      <c r="D594" s="25"/>
    </row>
    <row r="595" spans="1:4" ht="14">
      <c r="A595" s="24"/>
      <c r="B595" s="24"/>
      <c r="C595" s="24"/>
      <c r="D595" s="25"/>
    </row>
    <row r="596" spans="1:4" ht="14">
      <c r="A596" s="24"/>
      <c r="B596" s="24"/>
      <c r="C596" s="24"/>
      <c r="D596" s="25"/>
    </row>
    <row r="597" spans="1:4" ht="14">
      <c r="A597" s="24"/>
      <c r="B597" s="24"/>
      <c r="C597" s="24"/>
      <c r="D597" s="25"/>
    </row>
    <row r="598" spans="1:4" ht="14">
      <c r="A598" s="24"/>
      <c r="B598" s="24"/>
      <c r="C598" s="24"/>
      <c r="D598" s="25"/>
    </row>
    <row r="599" spans="1:4" ht="14">
      <c r="A599" s="24"/>
      <c r="B599" s="24"/>
      <c r="C599" s="24"/>
      <c r="D599" s="25"/>
    </row>
    <row r="600" spans="1:4" ht="14">
      <c r="A600" s="24"/>
      <c r="B600" s="24"/>
      <c r="C600" s="24"/>
      <c r="D600" s="25"/>
    </row>
    <row r="601" spans="1:4" ht="14">
      <c r="A601" s="24"/>
      <c r="B601" s="24"/>
      <c r="C601" s="24"/>
      <c r="D601" s="25"/>
    </row>
    <row r="602" spans="1:4" ht="14">
      <c r="A602" s="24"/>
      <c r="B602" s="24"/>
      <c r="C602" s="24"/>
      <c r="D602" s="25"/>
    </row>
    <row r="603" spans="1:4" ht="14">
      <c r="A603" s="24"/>
      <c r="B603" s="24"/>
      <c r="C603" s="24"/>
      <c r="D603" s="25"/>
    </row>
    <row r="604" spans="1:4" ht="14">
      <c r="A604" s="24"/>
      <c r="B604" s="24"/>
      <c r="C604" s="24"/>
      <c r="D604" s="25"/>
    </row>
    <row r="605" spans="1:4" ht="14">
      <c r="A605" s="24"/>
      <c r="B605" s="24"/>
      <c r="C605" s="24"/>
      <c r="D605" s="25"/>
    </row>
    <row r="606" spans="1:4" ht="14">
      <c r="A606" s="24"/>
      <c r="B606" s="24"/>
      <c r="C606" s="24"/>
      <c r="D606" s="25"/>
    </row>
    <row r="607" spans="1:4" ht="14">
      <c r="A607" s="24"/>
      <c r="B607" s="24"/>
      <c r="C607" s="24"/>
      <c r="D607" s="25"/>
    </row>
    <row r="608" spans="1:4" ht="14">
      <c r="A608" s="24"/>
      <c r="B608" s="24"/>
      <c r="C608" s="24"/>
      <c r="D608" s="25"/>
    </row>
    <row r="609" spans="1:4" ht="14">
      <c r="A609" s="24"/>
      <c r="B609" s="24"/>
      <c r="C609" s="24"/>
      <c r="D609" s="25"/>
    </row>
    <row r="610" spans="1:4" ht="14">
      <c r="A610" s="24"/>
      <c r="B610" s="24"/>
      <c r="C610" s="24"/>
      <c r="D610" s="25"/>
    </row>
    <row r="611" spans="1:4" ht="14">
      <c r="A611" s="24"/>
      <c r="B611" s="24"/>
      <c r="C611" s="24"/>
      <c r="D611" s="25"/>
    </row>
    <row r="612" spans="1:4" ht="14">
      <c r="A612" s="24"/>
      <c r="B612" s="24"/>
      <c r="C612" s="24"/>
      <c r="D612" s="25"/>
    </row>
    <row r="613" spans="1:4" ht="14">
      <c r="A613" s="24"/>
      <c r="B613" s="24"/>
      <c r="C613" s="24"/>
      <c r="D613" s="25"/>
    </row>
    <row r="614" spans="1:4" ht="14">
      <c r="A614" s="24"/>
      <c r="B614" s="24"/>
      <c r="C614" s="24"/>
      <c r="D614" s="25"/>
    </row>
    <row r="615" spans="1:4" ht="14">
      <c r="A615" s="24"/>
      <c r="B615" s="24"/>
      <c r="C615" s="24"/>
      <c r="D615" s="25"/>
    </row>
    <row r="616" spans="1:4" ht="14">
      <c r="A616" s="24"/>
      <c r="B616" s="24"/>
      <c r="C616" s="24"/>
      <c r="D616" s="25"/>
    </row>
    <row r="617" spans="1:4" ht="14">
      <c r="A617" s="24"/>
      <c r="B617" s="24"/>
      <c r="C617" s="24"/>
      <c r="D617" s="25"/>
    </row>
    <row r="618" spans="1:4" ht="14">
      <c r="A618" s="24"/>
      <c r="B618" s="24"/>
      <c r="C618" s="24"/>
      <c r="D618" s="25"/>
    </row>
    <row r="619" spans="1:4" ht="14">
      <c r="A619" s="24"/>
      <c r="B619" s="24"/>
      <c r="C619" s="24"/>
      <c r="D619" s="25"/>
    </row>
    <row r="620" spans="1:4" ht="14">
      <c r="A620" s="24"/>
      <c r="B620" s="24"/>
      <c r="C620" s="24"/>
      <c r="D620" s="25"/>
    </row>
    <row r="621" spans="1:4" ht="14">
      <c r="A621" s="24"/>
      <c r="B621" s="24"/>
      <c r="C621" s="24"/>
      <c r="D621" s="25"/>
    </row>
    <row r="622" spans="1:4" s="2" customFormat="1" ht="14">
      <c r="A622" s="24"/>
      <c r="B622" s="24"/>
      <c r="C622" s="25"/>
      <c r="D622" s="25"/>
    </row>
    <row r="623" spans="1:4" ht="14">
      <c r="A623" s="24"/>
      <c r="B623" s="24"/>
      <c r="C623" s="24"/>
      <c r="D623" s="25"/>
    </row>
    <row r="624" spans="1:4" ht="14">
      <c r="A624" s="24"/>
      <c r="B624" s="24"/>
      <c r="C624" s="24"/>
      <c r="D624" s="25"/>
    </row>
    <row r="625" spans="1:4" ht="14">
      <c r="A625" s="24"/>
      <c r="B625" s="24"/>
      <c r="C625" s="24"/>
      <c r="D625" s="25"/>
    </row>
    <row r="626" spans="1:4" ht="14">
      <c r="A626" s="24"/>
      <c r="B626" s="24"/>
      <c r="C626" s="24"/>
      <c r="D626" s="25"/>
    </row>
    <row r="627" spans="1:4" ht="14">
      <c r="A627" s="24"/>
      <c r="B627" s="24"/>
      <c r="C627" s="24"/>
      <c r="D627" s="25"/>
    </row>
    <row r="628" spans="1:4" ht="14">
      <c r="A628" s="24"/>
      <c r="B628" s="24"/>
      <c r="C628" s="24"/>
      <c r="D628" s="25"/>
    </row>
    <row r="629" spans="1:4" ht="14">
      <c r="A629" s="24"/>
      <c r="B629" s="24"/>
      <c r="C629" s="24"/>
      <c r="D629" s="25"/>
    </row>
    <row r="630" spans="1:4" ht="14">
      <c r="A630" s="24"/>
      <c r="B630" s="24"/>
      <c r="C630" s="24"/>
      <c r="D630" s="25"/>
    </row>
    <row r="631" spans="1:4" ht="14">
      <c r="A631" s="24"/>
      <c r="B631" s="24"/>
      <c r="C631" s="24"/>
      <c r="D631" s="25"/>
    </row>
    <row r="632" spans="1:4" ht="14">
      <c r="A632" s="24"/>
      <c r="B632" s="24"/>
      <c r="C632" s="24"/>
      <c r="D632" s="25"/>
    </row>
    <row r="633" spans="1:4" ht="14">
      <c r="A633" s="24"/>
      <c r="B633" s="24"/>
      <c r="C633" s="24"/>
      <c r="D633" s="25"/>
    </row>
    <row r="634" spans="1:4" ht="14">
      <c r="A634" s="24"/>
      <c r="B634" s="24"/>
      <c r="C634" s="24"/>
      <c r="D634" s="25"/>
    </row>
    <row r="635" spans="1:4" ht="14">
      <c r="A635" s="24"/>
      <c r="B635" s="24"/>
      <c r="C635" s="24"/>
      <c r="D635" s="25"/>
    </row>
    <row r="636" spans="1:4" ht="14">
      <c r="A636" s="24"/>
      <c r="B636" s="24"/>
      <c r="C636" s="24"/>
      <c r="D636" s="25"/>
    </row>
    <row r="637" spans="1:4" ht="14">
      <c r="A637" s="24"/>
      <c r="B637" s="24"/>
      <c r="C637" s="24"/>
      <c r="D637" s="25"/>
    </row>
    <row r="638" spans="1:4" ht="14">
      <c r="A638" s="24"/>
      <c r="B638" s="24"/>
      <c r="C638" s="24"/>
      <c r="D638" s="25"/>
    </row>
    <row r="639" spans="1:4" ht="14">
      <c r="A639" s="24"/>
      <c r="B639" s="24"/>
      <c r="C639" s="25"/>
      <c r="D639" s="25"/>
    </row>
    <row r="640" spans="1:4" ht="14">
      <c r="A640" s="24"/>
      <c r="B640" s="24"/>
      <c r="C640" s="24"/>
      <c r="D640" s="25"/>
    </row>
    <row r="641" spans="1:4" ht="14">
      <c r="A641" s="24"/>
      <c r="B641" s="24"/>
      <c r="C641" s="24"/>
      <c r="D641" s="25"/>
    </row>
    <row r="642" spans="1:4" ht="14">
      <c r="A642" s="24"/>
      <c r="B642" s="24"/>
      <c r="C642" s="24"/>
      <c r="D642" s="25"/>
    </row>
    <row r="643" spans="1:4" ht="14">
      <c r="A643" s="24"/>
      <c r="B643" s="24"/>
      <c r="C643" s="24"/>
      <c r="D643" s="25"/>
    </row>
    <row r="644" spans="1:4" ht="14">
      <c r="A644" s="24"/>
      <c r="B644" s="24"/>
      <c r="C644" s="24"/>
      <c r="D644" s="25"/>
    </row>
    <row r="645" spans="1:4" ht="14">
      <c r="A645" s="24"/>
      <c r="B645" s="24"/>
      <c r="C645" s="36"/>
      <c r="D645" s="25"/>
    </row>
    <row r="646" spans="1:4" ht="14">
      <c r="A646" s="24"/>
      <c r="B646" s="24"/>
      <c r="C646" s="24"/>
      <c r="D646" s="25"/>
    </row>
    <row r="647" spans="1:4" ht="14">
      <c r="A647" s="24"/>
      <c r="B647" s="24"/>
      <c r="C647" s="24"/>
      <c r="D647" s="25"/>
    </row>
    <row r="648" spans="1:4" ht="14">
      <c r="A648" s="24"/>
      <c r="B648" s="24"/>
      <c r="C648" s="24"/>
      <c r="D648" s="25"/>
    </row>
    <row r="649" spans="1:4" ht="14">
      <c r="A649" s="24"/>
      <c r="B649" s="24"/>
      <c r="C649" s="24"/>
      <c r="D649" s="25"/>
    </row>
    <row r="650" spans="1:4" ht="14">
      <c r="A650" s="24"/>
      <c r="B650" s="24"/>
      <c r="C650" s="24"/>
      <c r="D650" s="25"/>
    </row>
    <row r="651" spans="1:4" ht="14">
      <c r="A651" s="24"/>
      <c r="B651" s="24"/>
      <c r="C651" s="24"/>
      <c r="D651" s="25"/>
    </row>
    <row r="652" spans="1:4" ht="14">
      <c r="A652" s="24"/>
      <c r="B652" s="24"/>
      <c r="C652" s="24"/>
      <c r="D652" s="25"/>
    </row>
    <row r="653" spans="1:4" ht="14">
      <c r="A653" s="24"/>
      <c r="B653" s="24"/>
      <c r="C653" s="24"/>
      <c r="D653" s="25"/>
    </row>
    <row r="654" spans="1:4" ht="14">
      <c r="A654" s="24"/>
      <c r="B654" s="24"/>
      <c r="C654" s="24"/>
      <c r="D654" s="25"/>
    </row>
    <row r="655" spans="1:4" ht="14">
      <c r="A655" s="24"/>
      <c r="B655" s="24"/>
      <c r="C655" s="24"/>
      <c r="D655" s="25"/>
    </row>
    <row r="656" spans="1:4" ht="14">
      <c r="A656" s="24"/>
      <c r="B656" s="24"/>
      <c r="C656" s="24"/>
      <c r="D656" s="25"/>
    </row>
    <row r="657" spans="1:4" ht="14">
      <c r="A657" s="24"/>
      <c r="B657" s="24"/>
      <c r="C657" s="25"/>
      <c r="D657" s="25"/>
    </row>
    <row r="658" spans="1:4" ht="14">
      <c r="A658" s="24"/>
      <c r="B658" s="24"/>
      <c r="C658" s="24"/>
      <c r="D658" s="25"/>
    </row>
    <row r="659" spans="1:4" ht="14">
      <c r="A659" s="24"/>
      <c r="B659" s="24"/>
      <c r="C659" s="24"/>
      <c r="D659" s="25"/>
    </row>
    <row r="660" spans="1:4" ht="14">
      <c r="A660" s="24"/>
      <c r="B660" s="24"/>
      <c r="C660" s="24"/>
      <c r="D660" s="25"/>
    </row>
    <row r="661" spans="1:4" ht="14">
      <c r="A661" s="24"/>
      <c r="B661" s="24"/>
      <c r="C661" s="24"/>
      <c r="D661" s="25"/>
    </row>
    <row r="662" spans="1:4" ht="14">
      <c r="A662" s="24"/>
      <c r="B662" s="24"/>
      <c r="C662" s="24"/>
      <c r="D662" s="25"/>
    </row>
    <row r="663" spans="1:4" ht="14">
      <c r="A663" s="24"/>
      <c r="B663" s="24"/>
      <c r="C663" s="24"/>
      <c r="D663" s="25"/>
    </row>
    <row r="664" spans="1:4" ht="14">
      <c r="A664" s="24"/>
      <c r="B664" s="24"/>
      <c r="C664" s="24"/>
      <c r="D664" s="25"/>
    </row>
    <row r="665" spans="1:4" ht="14">
      <c r="A665" s="24"/>
      <c r="B665" s="24"/>
      <c r="C665" s="24"/>
      <c r="D665" s="25"/>
    </row>
    <row r="666" spans="1:4" ht="14">
      <c r="A666" s="24"/>
      <c r="B666" s="24"/>
      <c r="C666" s="24"/>
      <c r="D666" s="25"/>
    </row>
    <row r="667" spans="1:4" ht="14">
      <c r="A667" s="24"/>
      <c r="B667" s="24"/>
      <c r="C667" s="24"/>
      <c r="D667" s="25"/>
    </row>
    <row r="668" spans="1:4" ht="14">
      <c r="A668" s="24"/>
      <c r="B668" s="24"/>
      <c r="C668" s="25"/>
      <c r="D668" s="37"/>
    </row>
    <row r="669" spans="1:4" ht="14">
      <c r="A669" s="24"/>
      <c r="B669" s="24"/>
      <c r="C669" s="24"/>
      <c r="D669" s="25"/>
    </row>
    <row r="670" spans="1:4" ht="14">
      <c r="A670" s="24"/>
      <c r="B670" s="24"/>
      <c r="C670" s="24"/>
      <c r="D670" s="25"/>
    </row>
    <row r="671" spans="1:4" s="21" customFormat="1" ht="14">
      <c r="A671" s="25"/>
      <c r="B671" s="25"/>
      <c r="C671" s="25"/>
      <c r="D671" s="25"/>
    </row>
    <row r="672" spans="1:4" s="21" customFormat="1" ht="14">
      <c r="A672" s="25"/>
      <c r="B672" s="25"/>
      <c r="C672" s="25"/>
      <c r="D672" s="25"/>
    </row>
    <row r="673" spans="1:4" s="21" customFormat="1" ht="14">
      <c r="A673" s="25"/>
      <c r="B673" s="25"/>
      <c r="C673" s="25"/>
      <c r="D673" s="25"/>
    </row>
    <row r="674" spans="1:4" s="21" customFormat="1" ht="14">
      <c r="A674" s="25"/>
      <c r="B674" s="25"/>
      <c r="C674" s="25"/>
      <c r="D674" s="25"/>
    </row>
    <row r="675" spans="1:4" s="21" customFormat="1" ht="14">
      <c r="A675" s="25"/>
      <c r="B675" s="25"/>
      <c r="C675" s="25"/>
      <c r="D675" s="25"/>
    </row>
    <row r="676" spans="1:4" s="21" customFormat="1" ht="14">
      <c r="A676" s="25"/>
      <c r="B676" s="25"/>
      <c r="C676" s="25"/>
      <c r="D676" s="25"/>
    </row>
    <row r="677" spans="1:4" s="21" customFormat="1" ht="14">
      <c r="A677" s="25"/>
      <c r="B677" s="25"/>
      <c r="C677" s="25"/>
      <c r="D677" s="25"/>
    </row>
    <row r="678" spans="1:4" s="22" customFormat="1" ht="14">
      <c r="A678" s="25"/>
      <c r="B678" s="25"/>
      <c r="C678" s="25"/>
      <c r="D678" s="25"/>
    </row>
    <row r="679" spans="1:4" s="22" customFormat="1" ht="14">
      <c r="A679" s="25"/>
      <c r="B679" s="25"/>
      <c r="C679" s="25"/>
      <c r="D679" s="25"/>
    </row>
    <row r="680" spans="1:4" s="22" customFormat="1" ht="14">
      <c r="A680" s="25"/>
      <c r="B680" s="25"/>
      <c r="C680" s="25"/>
      <c r="D680" s="25"/>
    </row>
    <row r="681" spans="1:4" s="22" customFormat="1" ht="14">
      <c r="A681" s="25"/>
      <c r="B681" s="25"/>
      <c r="C681" s="25"/>
      <c r="D681" s="25"/>
    </row>
    <row r="682" spans="1:4" s="22" customFormat="1" ht="14">
      <c r="A682" s="25"/>
      <c r="B682" s="25"/>
      <c r="C682" s="25"/>
      <c r="D682" s="25"/>
    </row>
    <row r="683" spans="1:4" s="22" customFormat="1" ht="14">
      <c r="A683" s="25"/>
      <c r="B683" s="25"/>
      <c r="C683" s="25"/>
      <c r="D683" s="25"/>
    </row>
    <row r="684" spans="1:4" s="22" customFormat="1" ht="14">
      <c r="A684" s="25"/>
      <c r="B684" s="25"/>
      <c r="C684" s="25"/>
      <c r="D684" s="25"/>
    </row>
    <row r="685" spans="1:4" s="22" customFormat="1" ht="14">
      <c r="A685" s="25"/>
      <c r="B685" s="25"/>
      <c r="C685" s="25"/>
      <c r="D685" s="25"/>
    </row>
    <row r="686" spans="1:4" s="22" customFormat="1" ht="14">
      <c r="A686" s="25"/>
      <c r="B686" s="25"/>
      <c r="C686" s="25"/>
      <c r="D686" s="25"/>
    </row>
    <row r="687" spans="1:4" s="22" customFormat="1" ht="14">
      <c r="A687" s="25"/>
      <c r="B687" s="25"/>
      <c r="C687" s="25"/>
      <c r="D687" s="25"/>
    </row>
    <row r="688" spans="1:4" s="22" customFormat="1" ht="14">
      <c r="A688" s="25"/>
      <c r="B688" s="25"/>
      <c r="C688" s="25"/>
      <c r="D688" s="25"/>
    </row>
    <row r="689" spans="1:4" s="22" customFormat="1" ht="14">
      <c r="A689" s="25"/>
      <c r="B689" s="25"/>
      <c r="C689" s="25"/>
      <c r="D689" s="25"/>
    </row>
    <row r="690" spans="1:4" s="22" customFormat="1" ht="14">
      <c r="A690" s="25"/>
      <c r="B690" s="25"/>
      <c r="C690" s="25"/>
      <c r="D690" s="25"/>
    </row>
    <row r="691" spans="1:4" s="22" customFormat="1" ht="14">
      <c r="A691" s="25"/>
      <c r="B691" s="25"/>
      <c r="C691" s="25"/>
      <c r="D691" s="25"/>
    </row>
    <row r="692" spans="1:4" s="22" customFormat="1" ht="14">
      <c r="A692" s="25"/>
      <c r="B692" s="25"/>
      <c r="C692" s="25"/>
      <c r="D692" s="25"/>
    </row>
    <row r="693" spans="1:4" s="22" customFormat="1" ht="14">
      <c r="A693" s="25"/>
      <c r="B693" s="25"/>
      <c r="C693" s="25"/>
      <c r="D693" s="25"/>
    </row>
    <row r="694" spans="1:4" s="22" customFormat="1" ht="14">
      <c r="A694" s="25"/>
      <c r="B694" s="25"/>
      <c r="C694" s="25"/>
      <c r="D694" s="25"/>
    </row>
    <row r="695" spans="1:4" s="22" customFormat="1" ht="14">
      <c r="A695" s="25"/>
      <c r="B695" s="25"/>
      <c r="C695" s="25"/>
      <c r="D695" s="25"/>
    </row>
    <row r="696" spans="1:4" s="22" customFormat="1" ht="14">
      <c r="A696" s="25"/>
      <c r="B696" s="25"/>
      <c r="C696" s="25"/>
      <c r="D696" s="25"/>
    </row>
    <row r="697" spans="1:4" s="22" customFormat="1" ht="14">
      <c r="A697" s="25"/>
      <c r="B697" s="25"/>
      <c r="C697" s="25"/>
      <c r="D697" s="25"/>
    </row>
    <row r="698" spans="1:4" s="22" customFormat="1" ht="14">
      <c r="A698" s="25"/>
      <c r="B698" s="25"/>
      <c r="C698" s="25"/>
      <c r="D698" s="25"/>
    </row>
    <row r="699" spans="1:4" s="22" customFormat="1" ht="14">
      <c r="A699" s="25"/>
      <c r="B699" s="25"/>
      <c r="C699" s="25"/>
      <c r="D699" s="25"/>
    </row>
    <row r="700" spans="1:4" s="22" customFormat="1" ht="14">
      <c r="A700" s="25"/>
      <c r="B700" s="25"/>
      <c r="C700" s="25"/>
      <c r="D700" s="25"/>
    </row>
    <row r="701" spans="1:4" s="22" customFormat="1" ht="14">
      <c r="A701" s="25"/>
      <c r="B701" s="25"/>
      <c r="C701" s="25"/>
      <c r="D701" s="25"/>
    </row>
    <row r="702" spans="1:4" s="22" customFormat="1" ht="14">
      <c r="A702" s="25"/>
      <c r="B702" s="25"/>
      <c r="C702" s="25"/>
      <c r="D702" s="25"/>
    </row>
    <row r="703" spans="1:4" s="22" customFormat="1" ht="14">
      <c r="A703" s="25"/>
      <c r="B703" s="25"/>
      <c r="C703" s="25"/>
      <c r="D703" s="25"/>
    </row>
    <row r="704" spans="1:4" s="22" customFormat="1" ht="14">
      <c r="A704" s="25"/>
      <c r="B704" s="25"/>
      <c r="C704" s="25"/>
      <c r="D704" s="25"/>
    </row>
    <row r="705" spans="1:4" s="22" customFormat="1" ht="14">
      <c r="A705" s="25"/>
      <c r="B705" s="25"/>
      <c r="C705" s="25"/>
      <c r="D705" s="25"/>
    </row>
    <row r="706" spans="1:4" s="22" customFormat="1" ht="14">
      <c r="A706" s="25"/>
      <c r="B706" s="25"/>
      <c r="C706" s="25"/>
      <c r="D706" s="25"/>
    </row>
    <row r="707" spans="1:4" s="22" customFormat="1" ht="14">
      <c r="A707" s="25"/>
      <c r="B707" s="25"/>
      <c r="C707" s="25"/>
      <c r="D707" s="25"/>
    </row>
    <row r="708" spans="1:4" s="22" customFormat="1" ht="14">
      <c r="A708" s="25"/>
      <c r="B708" s="25"/>
      <c r="C708" s="25"/>
      <c r="D708" s="25"/>
    </row>
    <row r="709" spans="1:4" s="22" customFormat="1" ht="14">
      <c r="A709" s="25"/>
      <c r="B709" s="25"/>
      <c r="C709" s="25"/>
      <c r="D709" s="25"/>
    </row>
    <row r="710" spans="1:4" s="22" customFormat="1" ht="14">
      <c r="A710" s="25"/>
      <c r="B710" s="25"/>
      <c r="C710" s="25"/>
      <c r="D710" s="25"/>
    </row>
    <row r="711" spans="1:4" s="22" customFormat="1" ht="14">
      <c r="A711" s="25"/>
      <c r="B711" s="25"/>
      <c r="C711" s="25"/>
      <c r="D711" s="25"/>
    </row>
    <row r="712" spans="1:4" s="22" customFormat="1" ht="14">
      <c r="A712" s="25"/>
      <c r="B712" s="25"/>
      <c r="C712" s="25"/>
      <c r="D712" s="25"/>
    </row>
    <row r="713" spans="1:4" s="22" customFormat="1" ht="14">
      <c r="A713" s="25"/>
      <c r="B713" s="25"/>
      <c r="C713" s="25"/>
      <c r="D713" s="25"/>
    </row>
    <row r="714" spans="1:4" s="22" customFormat="1" ht="14">
      <c r="A714" s="25"/>
      <c r="B714" s="25"/>
      <c r="C714" s="25"/>
      <c r="D714" s="25"/>
    </row>
    <row r="715" spans="1:4" s="22" customFormat="1" ht="14">
      <c r="A715" s="25"/>
      <c r="B715" s="25"/>
      <c r="C715" s="25"/>
      <c r="D715" s="25"/>
    </row>
    <row r="716" spans="1:4" s="22" customFormat="1" ht="14">
      <c r="A716" s="25"/>
      <c r="B716" s="25"/>
      <c r="C716" s="25"/>
      <c r="D716" s="25"/>
    </row>
    <row r="717" spans="1:4" s="22" customFormat="1" ht="14">
      <c r="A717" s="25"/>
      <c r="B717" s="25"/>
      <c r="C717" s="25"/>
      <c r="D717" s="25"/>
    </row>
    <row r="718" spans="1:4" s="22" customFormat="1" ht="14">
      <c r="A718" s="25"/>
      <c r="B718" s="25"/>
      <c r="C718" s="25"/>
      <c r="D718" s="25"/>
    </row>
    <row r="719" spans="1:4" s="22" customFormat="1" ht="14">
      <c r="A719" s="25"/>
      <c r="B719" s="25"/>
      <c r="C719" s="25"/>
      <c r="D719" s="25"/>
    </row>
    <row r="720" spans="1:4" s="22" customFormat="1" ht="14">
      <c r="A720" s="25"/>
      <c r="B720" s="25"/>
      <c r="C720" s="25"/>
      <c r="D720" s="25"/>
    </row>
    <row r="721" spans="1:4" s="22" customFormat="1" ht="14">
      <c r="A721" s="25"/>
      <c r="B721" s="25"/>
      <c r="C721" s="25"/>
      <c r="D721" s="25"/>
    </row>
    <row r="722" spans="1:4" s="21" customFormat="1" ht="14">
      <c r="A722" s="25"/>
      <c r="B722" s="25"/>
      <c r="C722" s="25"/>
      <c r="D722" s="25"/>
    </row>
    <row r="723" spans="1:4" s="21" customFormat="1" ht="14">
      <c r="A723" s="25"/>
      <c r="B723" s="25"/>
      <c r="C723" s="25"/>
      <c r="D723" s="25"/>
    </row>
    <row r="724" spans="1:4" s="21" customFormat="1" ht="14">
      <c r="A724" s="25"/>
      <c r="B724" s="25"/>
      <c r="C724" s="25"/>
      <c r="D724" s="25"/>
    </row>
    <row r="725" spans="1:4" s="21" customFormat="1" ht="14">
      <c r="A725" s="25"/>
      <c r="B725" s="25"/>
      <c r="C725" s="25"/>
      <c r="D725" s="25"/>
    </row>
    <row r="726" spans="1:4" s="21" customFormat="1" ht="14">
      <c r="A726" s="25"/>
      <c r="B726" s="25"/>
      <c r="C726" s="25"/>
      <c r="D726" s="25"/>
    </row>
    <row r="727" spans="1:4" s="21" customFormat="1" ht="14">
      <c r="A727" s="25"/>
      <c r="B727" s="25"/>
      <c r="C727" s="25"/>
      <c r="D727" s="25"/>
    </row>
    <row r="728" spans="1:4" s="21" customFormat="1" ht="14">
      <c r="A728" s="25"/>
      <c r="B728" s="25"/>
      <c r="C728" s="25"/>
      <c r="D728" s="25"/>
    </row>
    <row r="729" spans="1:4" s="21" customFormat="1" ht="14">
      <c r="A729" s="25"/>
      <c r="B729" s="25"/>
      <c r="C729" s="25"/>
      <c r="D729" s="25"/>
    </row>
    <row r="730" spans="1:4" s="21" customFormat="1" ht="14">
      <c r="A730" s="25"/>
      <c r="B730" s="25"/>
      <c r="C730" s="25"/>
      <c r="D730" s="25"/>
    </row>
    <row r="731" spans="1:4" s="21" customFormat="1" ht="14">
      <c r="A731" s="25"/>
      <c r="B731" s="25"/>
      <c r="C731" s="25"/>
      <c r="D731" s="25"/>
    </row>
    <row r="732" spans="1:4" s="21" customFormat="1" ht="14">
      <c r="A732" s="25"/>
      <c r="B732" s="25"/>
      <c r="C732" s="25"/>
      <c r="D732" s="25"/>
    </row>
    <row r="733" spans="1:4" s="21" customFormat="1" ht="14">
      <c r="A733" s="25"/>
      <c r="B733" s="25"/>
      <c r="C733" s="25"/>
      <c r="D733" s="25"/>
    </row>
    <row r="734" spans="1:4" s="21" customFormat="1" ht="14">
      <c r="A734" s="25"/>
      <c r="B734" s="25"/>
      <c r="C734" s="25"/>
      <c r="D734" s="25"/>
    </row>
    <row r="735" spans="1:4" s="21" customFormat="1" ht="14">
      <c r="A735" s="25"/>
      <c r="B735" s="25"/>
      <c r="C735" s="25"/>
      <c r="D735" s="25"/>
    </row>
    <row r="736" spans="1:4" s="21" customFormat="1" ht="14">
      <c r="A736" s="25"/>
      <c r="B736" s="25"/>
      <c r="C736" s="25"/>
      <c r="D736" s="25"/>
    </row>
    <row r="737" spans="1:4" s="21" customFormat="1" ht="14">
      <c r="A737" s="25"/>
      <c r="B737" s="25"/>
      <c r="C737" s="25"/>
      <c r="D737" s="25"/>
    </row>
    <row r="738" spans="1:4" s="21" customFormat="1" ht="14">
      <c r="A738" s="25"/>
      <c r="B738" s="25"/>
      <c r="C738" s="25"/>
      <c r="D738" s="25"/>
    </row>
    <row r="739" spans="1:4" s="21" customFormat="1" ht="14">
      <c r="A739" s="25"/>
      <c r="B739" s="25"/>
      <c r="C739" s="25"/>
      <c r="D739" s="25"/>
    </row>
    <row r="740" spans="1:4" s="21" customFormat="1" ht="14">
      <c r="A740" s="25"/>
      <c r="B740" s="25"/>
      <c r="C740" s="25"/>
      <c r="D740" s="25"/>
    </row>
    <row r="741" spans="1:4" s="21" customFormat="1" ht="14">
      <c r="A741" s="25"/>
      <c r="B741" s="25"/>
      <c r="C741" s="25"/>
      <c r="D741" s="25"/>
    </row>
    <row r="742" spans="1:4" s="21" customFormat="1" ht="14">
      <c r="A742" s="25"/>
      <c r="B742" s="25"/>
      <c r="C742" s="25"/>
      <c r="D742" s="25"/>
    </row>
    <row r="743" spans="1:4" s="21" customFormat="1" ht="14">
      <c r="A743" s="25"/>
      <c r="B743" s="25"/>
      <c r="C743" s="25"/>
      <c r="D743" s="25"/>
    </row>
    <row r="744" spans="1:4" s="21" customFormat="1" ht="14">
      <c r="A744" s="25"/>
      <c r="B744" s="25"/>
      <c r="C744" s="25"/>
      <c r="D744" s="25"/>
    </row>
    <row r="745" spans="1:4" s="21" customFormat="1" ht="14">
      <c r="A745" s="25"/>
      <c r="B745" s="25"/>
      <c r="C745" s="25"/>
      <c r="D745" s="25"/>
    </row>
    <row r="746" spans="1:4" s="21" customFormat="1" ht="14">
      <c r="A746" s="25"/>
      <c r="B746" s="25"/>
      <c r="C746" s="25"/>
      <c r="D746" s="25"/>
    </row>
    <row r="747" spans="1:4" s="21" customFormat="1" ht="14">
      <c r="A747" s="25"/>
      <c r="B747" s="25"/>
      <c r="C747" s="25"/>
      <c r="D747" s="25"/>
    </row>
    <row r="748" spans="1:4" s="21" customFormat="1" ht="14">
      <c r="A748" s="25"/>
      <c r="B748" s="25"/>
      <c r="C748" s="23"/>
      <c r="D748" s="36"/>
    </row>
    <row r="749" spans="1:4" s="21" customFormat="1" ht="14">
      <c r="A749" s="25"/>
      <c r="B749" s="25"/>
      <c r="C749" s="25"/>
      <c r="D749" s="25"/>
    </row>
    <row r="750" spans="1:4" s="21" customFormat="1" ht="14">
      <c r="A750" s="25"/>
      <c r="B750" s="25"/>
      <c r="C750" s="25"/>
      <c r="D750" s="25"/>
    </row>
    <row r="751" spans="1:4" s="21" customFormat="1" ht="14">
      <c r="A751" s="25"/>
      <c r="B751" s="25"/>
      <c r="C751" s="25"/>
      <c r="D751" s="25"/>
    </row>
    <row r="752" spans="1:4" s="21" customFormat="1" ht="14">
      <c r="A752" s="25"/>
      <c r="B752" s="25"/>
      <c r="C752" s="25"/>
      <c r="D752" s="25"/>
    </row>
    <row r="753" spans="1:4" s="21" customFormat="1" ht="14">
      <c r="A753" s="25"/>
      <c r="B753" s="25"/>
      <c r="C753" s="25"/>
      <c r="D753" s="25"/>
    </row>
    <row r="754" spans="1:4" s="21" customFormat="1" ht="14">
      <c r="A754" s="25"/>
      <c r="B754" s="25"/>
      <c r="C754" s="25"/>
      <c r="D754" s="25"/>
    </row>
    <row r="755" spans="1:4" s="22" customFormat="1" ht="14">
      <c r="A755" s="25"/>
      <c r="B755" s="25"/>
      <c r="C755" s="25"/>
      <c r="D755" s="25"/>
    </row>
    <row r="756" spans="1:4" s="21" customFormat="1" ht="14">
      <c r="A756" s="25"/>
      <c r="B756" s="25"/>
      <c r="C756" s="25"/>
      <c r="D756" s="25"/>
    </row>
    <row r="757" spans="1:4" s="21" customFormat="1" ht="14">
      <c r="A757" s="25"/>
      <c r="B757" s="25"/>
      <c r="C757" s="25"/>
      <c r="D757" s="25"/>
    </row>
    <row r="758" spans="1:4" s="21" customFormat="1" ht="14">
      <c r="A758" s="25"/>
      <c r="B758" s="25"/>
      <c r="C758" s="25"/>
      <c r="D758" s="25"/>
    </row>
    <row r="759" spans="1:4" s="21" customFormat="1" ht="14">
      <c r="A759" s="25"/>
      <c r="B759" s="25"/>
      <c r="C759" s="25"/>
      <c r="D759" s="25"/>
    </row>
    <row r="760" spans="1:4" s="21" customFormat="1" ht="14">
      <c r="A760" s="25"/>
      <c r="B760" s="25"/>
      <c r="C760" s="25"/>
      <c r="D760" s="25"/>
    </row>
    <row r="761" spans="1:4" s="21" customFormat="1" ht="14">
      <c r="A761" s="25"/>
      <c r="B761" s="25"/>
      <c r="C761" s="25"/>
      <c r="D761" s="25"/>
    </row>
    <row r="762" spans="1:4" s="21" customFormat="1" ht="14">
      <c r="A762" s="25"/>
      <c r="B762" s="25"/>
      <c r="C762" s="25"/>
      <c r="D762" s="25"/>
    </row>
    <row r="763" spans="1:4" s="21" customFormat="1" ht="14">
      <c r="A763" s="25"/>
      <c r="B763" s="25"/>
      <c r="C763" s="25"/>
      <c r="D763" s="25"/>
    </row>
    <row r="764" spans="1:4" s="21" customFormat="1" ht="14">
      <c r="A764" s="25"/>
      <c r="B764" s="25"/>
      <c r="C764" s="25"/>
      <c r="D764" s="25"/>
    </row>
    <row r="765" spans="1:4" s="21" customFormat="1" ht="14">
      <c r="A765" s="25"/>
      <c r="B765" s="25"/>
      <c r="C765" s="25"/>
      <c r="D765" s="25"/>
    </row>
    <row r="766" spans="1:4" s="21" customFormat="1" ht="14">
      <c r="A766" s="25"/>
      <c r="B766" s="25"/>
      <c r="C766" s="25"/>
      <c r="D766" s="25"/>
    </row>
    <row r="767" spans="1:4" s="21" customFormat="1" ht="14">
      <c r="A767" s="25"/>
      <c r="B767" s="25"/>
      <c r="C767" s="25"/>
      <c r="D767" s="25"/>
    </row>
    <row r="768" spans="1:4" s="21" customFormat="1" ht="14">
      <c r="A768" s="25"/>
      <c r="B768" s="25"/>
      <c r="C768" s="25"/>
      <c r="D768" s="25"/>
    </row>
    <row r="769" spans="1:4" s="21" customFormat="1" ht="14">
      <c r="A769" s="25"/>
      <c r="B769" s="25"/>
      <c r="C769" s="25"/>
      <c r="D769" s="25"/>
    </row>
    <row r="770" spans="1:4" s="21" customFormat="1" ht="14">
      <c r="A770" s="25"/>
      <c r="B770" s="25"/>
      <c r="C770" s="25"/>
      <c r="D770" s="25"/>
    </row>
    <row r="771" spans="1:4" s="21" customFormat="1" ht="14">
      <c r="A771" s="25"/>
      <c r="B771" s="25"/>
      <c r="C771" s="25"/>
      <c r="D771" s="25"/>
    </row>
    <row r="772" spans="1:4" s="21" customFormat="1" ht="14">
      <c r="A772" s="25"/>
      <c r="B772" s="25"/>
      <c r="C772" s="25"/>
      <c r="D772" s="25"/>
    </row>
    <row r="773" spans="1:4" s="21" customFormat="1" ht="14">
      <c r="A773" s="25"/>
      <c r="B773" s="25"/>
      <c r="C773" s="25"/>
      <c r="D773" s="25"/>
    </row>
    <row r="774" spans="1:4" s="21" customFormat="1" ht="14">
      <c r="A774" s="25"/>
      <c r="B774" s="25"/>
      <c r="C774" s="25"/>
      <c r="D774" s="25"/>
    </row>
    <row r="775" spans="1:4" s="21" customFormat="1" ht="14">
      <c r="A775" s="25"/>
      <c r="B775" s="25"/>
      <c r="C775" s="25"/>
      <c r="D775" s="25"/>
    </row>
    <row r="776" spans="1:4" s="21" customFormat="1" ht="14">
      <c r="A776" s="25"/>
      <c r="B776" s="25"/>
      <c r="C776" s="25"/>
      <c r="D776" s="25"/>
    </row>
    <row r="777" spans="1:4" s="21" customFormat="1" ht="14">
      <c r="A777" s="25"/>
      <c r="B777" s="25"/>
      <c r="C777" s="25"/>
      <c r="D777" s="25"/>
    </row>
    <row r="778" spans="1:4" s="21" customFormat="1" ht="14">
      <c r="A778" s="25"/>
      <c r="B778" s="25"/>
      <c r="C778" s="25"/>
      <c r="D778" s="25"/>
    </row>
    <row r="779" spans="1:4" s="21" customFormat="1" ht="14">
      <c r="A779" s="25"/>
      <c r="B779" s="25"/>
      <c r="C779" s="25"/>
      <c r="D779" s="25"/>
    </row>
    <row r="780" spans="1:4" s="21" customFormat="1" ht="14">
      <c r="A780" s="25"/>
      <c r="B780" s="25"/>
      <c r="C780" s="25"/>
      <c r="D780" s="25"/>
    </row>
    <row r="781" spans="1:4" s="21" customFormat="1" ht="14">
      <c r="A781" s="25"/>
      <c r="B781" s="25"/>
      <c r="C781" s="25"/>
      <c r="D781" s="25"/>
    </row>
    <row r="782" spans="1:4" s="21" customFormat="1" ht="14">
      <c r="A782" s="25"/>
      <c r="B782" s="25"/>
      <c r="C782" s="25"/>
      <c r="D782" s="25"/>
    </row>
    <row r="783" spans="1:4" s="21" customFormat="1" ht="14">
      <c r="A783" s="25"/>
      <c r="B783" s="25"/>
      <c r="C783" s="25"/>
      <c r="D783" s="25"/>
    </row>
    <row r="784" spans="1:4" s="21" customFormat="1" ht="14">
      <c r="A784" s="25"/>
      <c r="B784" s="25"/>
      <c r="C784" s="25"/>
      <c r="D784" s="25"/>
    </row>
    <row r="785" spans="1:4" s="21" customFormat="1" ht="14">
      <c r="A785" s="25"/>
      <c r="B785" s="25"/>
      <c r="C785" s="25"/>
      <c r="D785" s="25"/>
    </row>
    <row r="786" spans="1:4" s="21" customFormat="1" ht="14">
      <c r="A786" s="25"/>
      <c r="B786" s="25"/>
      <c r="C786" s="25"/>
      <c r="D786" s="25"/>
    </row>
    <row r="787" spans="1:4" s="21" customFormat="1" ht="14">
      <c r="A787" s="25"/>
      <c r="B787" s="25"/>
      <c r="C787" s="25"/>
      <c r="D787" s="25"/>
    </row>
    <row r="788" spans="1:4" s="21" customFormat="1" ht="14">
      <c r="A788" s="25"/>
      <c r="B788" s="25"/>
      <c r="C788" s="25"/>
      <c r="D788" s="25"/>
    </row>
    <row r="789" spans="1:4" s="21" customFormat="1" ht="14">
      <c r="A789" s="25"/>
      <c r="B789" s="25"/>
      <c r="C789" s="25"/>
      <c r="D789" s="36"/>
    </row>
    <row r="790" spans="1:4" s="21" customFormat="1" ht="14">
      <c r="A790" s="25"/>
      <c r="B790" s="25"/>
      <c r="C790" s="25"/>
      <c r="D790" s="25"/>
    </row>
    <row r="791" spans="1:4" s="21" customFormat="1" ht="14">
      <c r="A791" s="25"/>
      <c r="B791" s="25"/>
      <c r="C791" s="25"/>
      <c r="D791" s="25"/>
    </row>
    <row r="792" spans="1:4" s="21" customFormat="1" ht="14">
      <c r="A792" s="25"/>
      <c r="B792" s="25"/>
      <c r="C792" s="25"/>
      <c r="D792" s="25"/>
    </row>
    <row r="793" spans="1:4" s="21" customFormat="1" ht="14">
      <c r="A793" s="25"/>
      <c r="B793" s="25"/>
      <c r="C793" s="25"/>
      <c r="D793" s="25"/>
    </row>
    <row r="794" spans="1:4" s="21" customFormat="1" ht="14">
      <c r="A794" s="25"/>
      <c r="B794" s="25"/>
      <c r="C794" s="25"/>
      <c r="D794" s="25"/>
    </row>
    <row r="795" spans="1:4" s="21" customFormat="1" ht="14">
      <c r="A795" s="25"/>
      <c r="B795" s="25"/>
      <c r="C795" s="25"/>
      <c r="D795" s="25"/>
    </row>
    <row r="796" spans="1:4" s="21" customFormat="1" ht="14">
      <c r="A796" s="25"/>
      <c r="B796" s="25"/>
      <c r="C796" s="25"/>
      <c r="D796" s="25"/>
    </row>
    <row r="797" spans="1:4" s="21" customFormat="1" ht="14">
      <c r="A797" s="25"/>
      <c r="B797" s="25"/>
      <c r="C797" s="25"/>
      <c r="D797" s="25"/>
    </row>
    <row r="798" spans="1:4" s="21" customFormat="1" ht="14">
      <c r="A798" s="25"/>
      <c r="B798" s="25"/>
      <c r="C798" s="25"/>
      <c r="D798" s="25"/>
    </row>
    <row r="799" spans="1:4" s="21" customFormat="1" ht="14">
      <c r="A799" s="25"/>
      <c r="B799" s="25"/>
      <c r="C799" s="38"/>
      <c r="D799" s="38"/>
    </row>
    <row r="800" spans="1:4" s="21" customFormat="1" ht="14">
      <c r="A800" s="25"/>
      <c r="B800" s="25"/>
      <c r="C800" s="25"/>
      <c r="D800" s="25"/>
    </row>
    <row r="801" spans="1:4" s="21" customFormat="1" ht="14">
      <c r="A801" s="25"/>
      <c r="B801" s="25"/>
      <c r="C801" s="25"/>
      <c r="D801" s="25"/>
    </row>
    <row r="802" spans="1:4" s="21" customFormat="1" ht="14">
      <c r="A802" s="25"/>
      <c r="B802" s="25"/>
      <c r="C802" s="25"/>
      <c r="D802" s="25"/>
    </row>
    <row r="803" spans="1:4" s="21" customFormat="1" ht="14">
      <c r="A803" s="25"/>
      <c r="B803" s="25"/>
      <c r="C803" s="18"/>
      <c r="D803" s="18"/>
    </row>
    <row r="804" spans="1:4" s="21" customFormat="1" ht="14">
      <c r="A804" s="25"/>
      <c r="B804" s="25"/>
      <c r="C804" s="25"/>
      <c r="D804" s="25"/>
    </row>
    <row r="805" spans="1:4" s="21" customFormat="1" ht="14">
      <c r="A805" s="25"/>
      <c r="B805" s="25"/>
      <c r="C805" s="25"/>
      <c r="D805" s="25"/>
    </row>
    <row r="806" spans="1:4" s="21" customFormat="1" ht="14">
      <c r="A806" s="25"/>
      <c r="B806" s="25"/>
      <c r="C806" s="25"/>
      <c r="D806" s="25"/>
    </row>
    <row r="807" spans="1:4" s="21" customFormat="1" ht="14">
      <c r="A807" s="25"/>
      <c r="B807" s="25"/>
      <c r="C807" s="18"/>
      <c r="D807" s="18"/>
    </row>
    <row r="808" spans="1:4" s="21" customFormat="1" ht="14">
      <c r="A808" s="25"/>
      <c r="B808" s="25"/>
      <c r="C808" s="25"/>
      <c r="D808" s="25"/>
    </row>
    <row r="809" spans="1:4" s="21" customFormat="1" ht="14">
      <c r="A809" s="25"/>
      <c r="B809" s="25"/>
      <c r="C809" s="25"/>
      <c r="D809" s="25"/>
    </row>
    <row r="810" spans="1:4" s="21" customFormat="1" ht="14">
      <c r="A810" s="25"/>
      <c r="B810" s="25"/>
      <c r="C810" s="25"/>
      <c r="D810" s="25"/>
    </row>
    <row r="811" spans="1:4" s="21" customFormat="1" ht="14">
      <c r="A811" s="25"/>
      <c r="B811" s="25"/>
      <c r="C811" s="25"/>
      <c r="D811" s="25"/>
    </row>
    <row r="812" spans="1:4" s="21" customFormat="1" ht="14">
      <c r="A812" s="25"/>
      <c r="B812" s="25"/>
      <c r="C812" s="25"/>
      <c r="D812" s="25"/>
    </row>
    <row r="813" spans="1:4" s="21" customFormat="1" ht="14">
      <c r="A813" s="25"/>
      <c r="B813" s="25"/>
      <c r="C813" s="25"/>
      <c r="D813" s="25"/>
    </row>
    <row r="814" spans="1:4" s="21" customFormat="1" ht="14">
      <c r="A814" s="25"/>
      <c r="B814" s="25"/>
      <c r="C814" s="25"/>
      <c r="D814" s="25"/>
    </row>
    <row r="815" spans="1:4" s="21" customFormat="1" ht="14">
      <c r="A815" s="25"/>
      <c r="B815" s="25"/>
      <c r="C815" s="25"/>
      <c r="D815" s="25"/>
    </row>
    <row r="816" spans="1:4" s="21" customFormat="1" ht="14">
      <c r="A816" s="25"/>
      <c r="B816" s="25"/>
      <c r="C816" s="25"/>
      <c r="D816" s="25"/>
    </row>
    <row r="817" spans="1:4" s="21" customFormat="1" ht="14">
      <c r="A817" s="25"/>
      <c r="B817" s="25"/>
      <c r="C817" s="25"/>
      <c r="D817" s="25"/>
    </row>
    <row r="818" spans="1:4" s="21" customFormat="1" ht="14">
      <c r="A818" s="25"/>
      <c r="B818" s="25"/>
      <c r="C818" s="25"/>
      <c r="D818" s="25"/>
    </row>
    <row r="819" spans="1:4" s="22" customFormat="1" ht="36" customHeight="1">
      <c r="A819" s="25"/>
      <c r="B819" s="25"/>
      <c r="C819" s="25"/>
      <c r="D819" s="25"/>
    </row>
    <row r="820" spans="1:4" s="21" customFormat="1" ht="14">
      <c r="A820" s="25"/>
      <c r="B820" s="25"/>
      <c r="C820" s="25"/>
      <c r="D820" s="25"/>
    </row>
    <row r="821" spans="1:4" s="21" customFormat="1" ht="14">
      <c r="A821" s="25"/>
      <c r="B821" s="25"/>
      <c r="C821" s="25"/>
      <c r="D821" s="25"/>
    </row>
    <row r="822" spans="1:4" s="21" customFormat="1" ht="14">
      <c r="A822" s="25"/>
      <c r="B822" s="25"/>
      <c r="C822" s="25"/>
      <c r="D822" s="25"/>
    </row>
    <row r="823" spans="1:4" s="22" customFormat="1" ht="14">
      <c r="A823" s="25"/>
      <c r="B823" s="25"/>
      <c r="C823" s="25"/>
      <c r="D823" s="25"/>
    </row>
    <row r="824" spans="1:4" s="22" customFormat="1" ht="14">
      <c r="A824" s="25"/>
      <c r="B824" s="25"/>
      <c r="C824" s="25"/>
      <c r="D824" s="25"/>
    </row>
    <row r="825" spans="1:4" s="22" customFormat="1" ht="14">
      <c r="A825" s="25"/>
      <c r="B825" s="25"/>
      <c r="C825" s="25"/>
      <c r="D825" s="25"/>
    </row>
    <row r="826" spans="1:4" s="22" customFormat="1" ht="14">
      <c r="A826" s="25"/>
      <c r="B826" s="25"/>
      <c r="C826" s="25"/>
      <c r="D826" s="25"/>
    </row>
    <row r="827" spans="1:4" s="22" customFormat="1" ht="14">
      <c r="A827" s="25"/>
      <c r="B827" s="25"/>
      <c r="C827" s="25"/>
      <c r="D827" s="18"/>
    </row>
    <row r="828" spans="1:4" s="22" customFormat="1" ht="14">
      <c r="A828" s="25"/>
      <c r="B828" s="25"/>
      <c r="C828" s="25"/>
      <c r="D828" s="25"/>
    </row>
    <row r="829" spans="1:4" s="22" customFormat="1" ht="14">
      <c r="A829" s="25"/>
      <c r="B829" s="25"/>
      <c r="C829" s="25"/>
      <c r="D829" s="25"/>
    </row>
    <row r="830" spans="1:4" s="22" customFormat="1" ht="14">
      <c r="A830" s="25"/>
      <c r="B830" s="25"/>
      <c r="C830" s="25"/>
      <c r="D830" s="25"/>
    </row>
    <row r="831" spans="1:4" s="22" customFormat="1" ht="14">
      <c r="A831" s="25"/>
      <c r="B831" s="25"/>
      <c r="C831" s="25"/>
      <c r="D831" s="25"/>
    </row>
    <row r="832" spans="1:4" s="22" customFormat="1" ht="14">
      <c r="A832" s="25"/>
      <c r="B832" s="25"/>
      <c r="C832" s="25"/>
      <c r="D832" s="25"/>
    </row>
    <row r="833" spans="1:4" s="22" customFormat="1" ht="14">
      <c r="A833" s="25"/>
      <c r="B833" s="25"/>
      <c r="C833" s="25"/>
      <c r="D833" s="25"/>
    </row>
    <row r="834" spans="1:4" s="22" customFormat="1" ht="14">
      <c r="A834" s="25"/>
      <c r="B834" s="25"/>
      <c r="C834" s="25"/>
      <c r="D834" s="25"/>
    </row>
    <row r="835" spans="1:4" s="22" customFormat="1" ht="14">
      <c r="A835" s="25"/>
      <c r="B835" s="25"/>
      <c r="C835" s="25"/>
      <c r="D835" s="25"/>
    </row>
    <row r="836" spans="1:4" s="22" customFormat="1" ht="14">
      <c r="A836" s="25"/>
      <c r="B836" s="25"/>
      <c r="C836" s="25"/>
      <c r="D836" s="25"/>
    </row>
    <row r="837" spans="1:4" s="21" customFormat="1" ht="14">
      <c r="A837" s="25"/>
      <c r="B837" s="25"/>
      <c r="C837" s="25"/>
      <c r="D837" s="25"/>
    </row>
    <row r="838" spans="1:4" s="21" customFormat="1" ht="14">
      <c r="A838" s="25"/>
      <c r="B838" s="25"/>
      <c r="C838" s="38"/>
      <c r="D838" s="38"/>
    </row>
    <row r="839" spans="1:4" s="21" customFormat="1" ht="14">
      <c r="A839" s="25"/>
      <c r="B839" s="25"/>
      <c r="C839" s="25"/>
      <c r="D839" s="25"/>
    </row>
    <row r="840" spans="1:4" s="21" customFormat="1" ht="14">
      <c r="A840" s="25"/>
      <c r="B840" s="25"/>
      <c r="C840" s="25"/>
      <c r="D840" s="25"/>
    </row>
    <row r="841" spans="1:4" s="21" customFormat="1" ht="14">
      <c r="A841" s="25"/>
      <c r="B841" s="25"/>
      <c r="C841" s="25"/>
      <c r="D841" s="25"/>
    </row>
    <row r="842" spans="1:4" s="21" customFormat="1" ht="14">
      <c r="A842" s="25"/>
      <c r="B842" s="25"/>
      <c r="C842" s="25"/>
      <c r="D842" s="25"/>
    </row>
    <row r="843" spans="1:4" s="21" customFormat="1" ht="14">
      <c r="A843" s="25"/>
      <c r="B843" s="25"/>
      <c r="C843" s="25"/>
      <c r="D843" s="25"/>
    </row>
    <row r="844" spans="1:4" s="21" customFormat="1" ht="14">
      <c r="A844" s="25"/>
      <c r="B844" s="25"/>
      <c r="C844" s="25"/>
      <c r="D844" s="25"/>
    </row>
    <row r="845" spans="1:4" s="21" customFormat="1" ht="14">
      <c r="A845" s="25"/>
      <c r="B845" s="25"/>
      <c r="C845" s="25"/>
      <c r="D845" s="25"/>
    </row>
    <row r="846" spans="1:4" s="21" customFormat="1" ht="38" customHeight="1">
      <c r="A846" s="25"/>
      <c r="B846" s="25"/>
      <c r="C846" s="25"/>
      <c r="D846" s="37"/>
    </row>
    <row r="847" spans="1:4" s="21" customFormat="1" ht="14">
      <c r="A847" s="25"/>
      <c r="B847" s="25"/>
      <c r="C847" s="25"/>
      <c r="D847" s="39"/>
    </row>
    <row r="848" spans="1:4" s="21" customFormat="1" ht="14">
      <c r="A848" s="25"/>
      <c r="B848" s="25"/>
      <c r="C848" s="25"/>
      <c r="D848" s="25"/>
    </row>
    <row r="849" spans="1:4" s="21" customFormat="1" ht="14">
      <c r="A849" s="25"/>
      <c r="B849" s="25"/>
      <c r="C849" s="25"/>
      <c r="D849" s="25"/>
    </row>
    <row r="850" spans="1:4" s="21" customFormat="1" ht="14">
      <c r="A850" s="25"/>
      <c r="B850" s="25"/>
      <c r="C850" s="25"/>
      <c r="D850" s="25"/>
    </row>
    <row r="851" spans="1:4" s="21" customFormat="1" ht="14">
      <c r="A851" s="25"/>
      <c r="B851" s="25"/>
      <c r="C851" s="25"/>
      <c r="D851" s="25"/>
    </row>
    <row r="852" spans="1:4" s="21" customFormat="1" ht="14">
      <c r="A852" s="25"/>
      <c r="B852" s="25"/>
      <c r="C852" s="25"/>
      <c r="D852" s="25"/>
    </row>
    <row r="853" spans="1:4" s="21" customFormat="1" ht="14">
      <c r="A853" s="25"/>
      <c r="B853" s="25"/>
      <c r="C853" s="25"/>
      <c r="D853" s="25"/>
    </row>
    <row r="854" spans="1:4" s="21" customFormat="1" ht="14">
      <c r="A854" s="25"/>
      <c r="B854" s="25"/>
      <c r="C854" s="25"/>
      <c r="D854" s="25"/>
    </row>
    <row r="855" spans="1:4" s="21" customFormat="1" ht="14">
      <c r="A855" s="25"/>
      <c r="B855" s="25"/>
      <c r="C855" s="25"/>
      <c r="D855" s="25"/>
    </row>
    <row r="856" spans="1:4" s="21" customFormat="1" ht="14">
      <c r="A856" s="25"/>
      <c r="B856" s="25"/>
      <c r="C856" s="25"/>
      <c r="D856" s="25"/>
    </row>
    <row r="857" spans="1:4" s="21" customFormat="1" ht="14">
      <c r="A857" s="25"/>
      <c r="B857" s="25"/>
      <c r="C857" s="25"/>
      <c r="D857" s="25"/>
    </row>
    <row r="858" spans="1:4" s="21" customFormat="1" ht="14">
      <c r="A858" s="25"/>
      <c r="B858" s="25"/>
      <c r="C858" s="18"/>
      <c r="D858" s="18"/>
    </row>
    <row r="859" spans="1:4" s="21" customFormat="1" ht="14">
      <c r="A859" s="25"/>
      <c r="B859" s="25"/>
      <c r="C859" s="25"/>
      <c r="D859" s="25"/>
    </row>
    <row r="860" spans="1:4" s="21" customFormat="1" ht="14">
      <c r="A860" s="25"/>
      <c r="B860" s="25"/>
      <c r="C860" s="25"/>
      <c r="D860" s="25"/>
    </row>
    <row r="861" spans="1:4" s="21" customFormat="1" ht="14">
      <c r="A861" s="25"/>
      <c r="B861" s="25"/>
      <c r="C861" s="25"/>
      <c r="D861" s="25"/>
    </row>
    <row r="862" spans="1:4" s="21" customFormat="1" ht="14">
      <c r="A862" s="25"/>
      <c r="B862" s="25"/>
      <c r="C862" s="25"/>
      <c r="D862" s="25"/>
    </row>
    <row r="863" spans="1:4" s="21" customFormat="1" ht="14">
      <c r="A863" s="25"/>
      <c r="B863" s="25"/>
      <c r="C863" s="25"/>
      <c r="D863" s="25"/>
    </row>
    <row r="864" spans="1:4" s="21" customFormat="1" ht="14">
      <c r="A864" s="25"/>
      <c r="B864" s="25"/>
      <c r="C864" s="25"/>
      <c r="D864" s="25"/>
    </row>
    <row r="865" spans="1:4" s="21" customFormat="1" ht="14">
      <c r="A865" s="25"/>
      <c r="B865" s="25"/>
      <c r="C865" s="25"/>
      <c r="D865" s="25"/>
    </row>
    <row r="866" spans="1:4" s="21" customFormat="1" ht="14">
      <c r="A866" s="25"/>
      <c r="B866" s="25"/>
      <c r="C866" s="25"/>
      <c r="D866" s="25"/>
    </row>
    <row r="867" spans="1:4" s="21" customFormat="1" ht="14">
      <c r="A867" s="25"/>
      <c r="B867" s="25"/>
      <c r="C867" s="25"/>
      <c r="D867" s="25"/>
    </row>
    <row r="868" spans="1:4" s="21" customFormat="1" ht="14">
      <c r="A868" s="25"/>
      <c r="B868" s="25"/>
      <c r="C868" s="25"/>
      <c r="D868" s="25"/>
    </row>
    <row r="869" spans="1:4" s="21" customFormat="1" ht="14">
      <c r="A869" s="18"/>
      <c r="B869" s="18"/>
      <c r="C869" s="18"/>
      <c r="D869" s="18"/>
    </row>
    <row r="870" spans="1:4" s="21" customFormat="1" ht="14">
      <c r="A870" s="18"/>
      <c r="B870" s="18"/>
      <c r="C870" s="18"/>
      <c r="D870" s="18"/>
    </row>
    <row r="871" spans="1:4" s="21" customFormat="1" ht="14">
      <c r="A871" s="18"/>
      <c r="B871" s="18"/>
      <c r="C871" s="18"/>
      <c r="D871" s="18"/>
    </row>
    <row r="872" spans="1:4" s="21" customFormat="1" ht="14">
      <c r="A872" s="25"/>
      <c r="B872" s="25"/>
      <c r="C872" s="18"/>
      <c r="D872" s="18"/>
    </row>
    <row r="873" spans="1:4" s="21" customFormat="1" ht="14">
      <c r="A873" s="25"/>
      <c r="B873" s="25"/>
      <c r="C873" s="18"/>
      <c r="D873" s="18"/>
    </row>
    <row r="874" spans="1:4" s="21" customFormat="1" ht="14">
      <c r="A874" s="18"/>
      <c r="B874" s="18"/>
      <c r="C874" s="18"/>
      <c r="D874" s="18"/>
    </row>
    <row r="875" spans="1:4" s="21" customFormat="1" ht="14">
      <c r="A875" s="25"/>
      <c r="B875" s="25"/>
      <c r="C875" s="25"/>
      <c r="D875" s="25"/>
    </row>
    <row r="876" spans="1:4" s="21" customFormat="1" ht="14">
      <c r="A876" s="25"/>
      <c r="B876" s="25"/>
      <c r="C876" s="25"/>
      <c r="D876" s="25"/>
    </row>
    <row r="877" spans="1:4" s="21" customFormat="1" ht="14">
      <c r="A877" s="25"/>
      <c r="B877" s="25"/>
      <c r="C877" s="25"/>
      <c r="D877" s="25"/>
    </row>
    <row r="878" spans="1:4" s="21" customFormat="1" ht="14">
      <c r="A878" s="25"/>
      <c r="B878" s="25"/>
      <c r="C878" s="40"/>
      <c r="D878" s="25"/>
    </row>
    <row r="879" spans="1:4" s="21" customFormat="1" ht="14">
      <c r="A879" s="25"/>
      <c r="B879" s="25"/>
      <c r="C879" s="25"/>
      <c r="D879" s="25"/>
    </row>
    <row r="880" spans="1:4" s="21" customFormat="1" ht="14">
      <c r="A880" s="25"/>
      <c r="B880" s="25"/>
      <c r="C880" s="25"/>
      <c r="D880" s="25"/>
    </row>
    <row r="881" spans="1:4" s="21" customFormat="1" ht="14">
      <c r="A881" s="25"/>
      <c r="B881" s="25"/>
      <c r="C881" s="25"/>
      <c r="D881" s="25"/>
    </row>
    <row r="882" spans="1:4" s="21" customFormat="1" ht="14">
      <c r="A882" s="25"/>
      <c r="B882" s="25"/>
      <c r="C882" s="25"/>
      <c r="D882" s="25"/>
    </row>
    <row r="883" spans="1:4" s="21" customFormat="1" ht="14">
      <c r="A883" s="25"/>
      <c r="B883" s="25"/>
      <c r="C883" s="25"/>
      <c r="D883" s="25"/>
    </row>
    <row r="884" spans="1:4" s="21" customFormat="1" ht="14">
      <c r="A884" s="25"/>
      <c r="B884" s="25"/>
      <c r="C884" s="25"/>
    </row>
    <row r="885" spans="1:4" s="21" customFormat="1" ht="14">
      <c r="A885" s="25"/>
      <c r="B885" s="25"/>
      <c r="C885" s="25"/>
      <c r="D885" s="25"/>
    </row>
    <row r="886" spans="1:4" s="21" customFormat="1" ht="14">
      <c r="A886" s="25"/>
      <c r="B886" s="25"/>
      <c r="C886" s="25"/>
      <c r="D886" s="25"/>
    </row>
    <row r="887" spans="1:4" s="21" customFormat="1" ht="14">
      <c r="A887" s="25"/>
      <c r="B887" s="25"/>
      <c r="C887" s="25"/>
      <c r="D887" s="25"/>
    </row>
    <row r="888" spans="1:4" s="21" customFormat="1" ht="14">
      <c r="A888" s="25"/>
      <c r="B888" s="25"/>
      <c r="C888" s="25"/>
      <c r="D888" s="25"/>
    </row>
    <row r="889" spans="1:4" s="21" customFormat="1" ht="14">
      <c r="A889" s="25"/>
      <c r="B889" s="25"/>
      <c r="C889" s="25"/>
      <c r="D889" s="25"/>
    </row>
    <row r="890" spans="1:4" s="21" customFormat="1" ht="14">
      <c r="A890" s="25"/>
      <c r="B890" s="25"/>
      <c r="C890" s="25"/>
      <c r="D890" s="25"/>
    </row>
    <row r="891" spans="1:4" s="21" customFormat="1" ht="14">
      <c r="A891" s="25"/>
      <c r="B891" s="25"/>
      <c r="C891" s="25"/>
      <c r="D891" s="25"/>
    </row>
    <row r="892" spans="1:4" s="21" customFormat="1" ht="14">
      <c r="A892" s="25"/>
      <c r="B892" s="25"/>
      <c r="C892" s="25"/>
      <c r="D892" s="25"/>
    </row>
    <row r="893" spans="1:4" s="21" customFormat="1" ht="14">
      <c r="A893" s="25"/>
      <c r="B893" s="25"/>
      <c r="C893" s="25"/>
      <c r="D893" s="25"/>
    </row>
    <row r="894" spans="1:4" s="21" customFormat="1" ht="14">
      <c r="A894" s="25"/>
      <c r="B894" s="25"/>
      <c r="C894" s="25"/>
      <c r="D894" s="25"/>
    </row>
    <row r="895" spans="1:4" s="21" customFormat="1" ht="14">
      <c r="A895" s="25"/>
      <c r="B895" s="25"/>
      <c r="C895" s="25"/>
      <c r="D895" s="25"/>
    </row>
    <row r="896" spans="1:4" s="21" customFormat="1" ht="14">
      <c r="A896" s="25"/>
      <c r="B896" s="25"/>
      <c r="C896" s="25"/>
      <c r="D896" s="25"/>
    </row>
    <row r="897" spans="1:4" s="21" customFormat="1" ht="14">
      <c r="A897" s="18"/>
      <c r="B897" s="18"/>
      <c r="C897" s="18"/>
      <c r="D897" s="18"/>
    </row>
    <row r="898" spans="1:4" s="21" customFormat="1" ht="14">
      <c r="A898" s="25"/>
      <c r="B898" s="25"/>
      <c r="C898" s="25"/>
      <c r="D898" s="25"/>
    </row>
    <row r="899" spans="1:4" s="21" customFormat="1" ht="14">
      <c r="A899" s="25"/>
      <c r="B899" s="25"/>
      <c r="C899" s="25"/>
      <c r="D899" s="25"/>
    </row>
    <row r="900" spans="1:4" s="21" customFormat="1" ht="14">
      <c r="A900" s="25"/>
      <c r="B900" s="25"/>
      <c r="C900" s="25"/>
      <c r="D900" s="25"/>
    </row>
    <row r="901" spans="1:4" s="21" customFormat="1" ht="14">
      <c r="A901" s="25"/>
      <c r="B901" s="25"/>
      <c r="C901" s="25"/>
      <c r="D901" s="25"/>
    </row>
    <row r="902" spans="1:4" s="21" customFormat="1" ht="14">
      <c r="A902" s="25"/>
      <c r="B902" s="25"/>
      <c r="C902" s="25"/>
      <c r="D902" s="25"/>
    </row>
    <row r="903" spans="1:4" s="21" customFormat="1" ht="14">
      <c r="A903" s="25"/>
      <c r="B903" s="25"/>
      <c r="C903" s="25"/>
      <c r="D903" s="25"/>
    </row>
    <row r="904" spans="1:4" s="21" customFormat="1" ht="14">
      <c r="A904" s="25"/>
      <c r="B904" s="25"/>
      <c r="C904" s="25"/>
      <c r="D904" s="25"/>
    </row>
    <row r="905" spans="1:4" s="21" customFormat="1" ht="14">
      <c r="A905" s="25"/>
      <c r="B905" s="25"/>
      <c r="C905" s="25"/>
      <c r="D905" s="25"/>
    </row>
    <row r="906" spans="1:4" s="21" customFormat="1" ht="14">
      <c r="A906" s="25"/>
      <c r="B906" s="25"/>
      <c r="C906" s="25"/>
      <c r="D906" s="25"/>
    </row>
    <row r="907" spans="1:4" s="21" customFormat="1" ht="14">
      <c r="A907" s="25"/>
      <c r="B907" s="25"/>
      <c r="C907" s="25"/>
      <c r="D907" s="25"/>
    </row>
    <row r="908" spans="1:4" s="21" customFormat="1" ht="14">
      <c r="A908" s="25"/>
      <c r="B908" s="25"/>
      <c r="C908" s="25"/>
      <c r="D908" s="25"/>
    </row>
    <row r="909" spans="1:4" s="21" customFormat="1" ht="14">
      <c r="A909" s="25"/>
      <c r="B909" s="25"/>
      <c r="C909" s="25"/>
      <c r="D909" s="25"/>
    </row>
    <row r="910" spans="1:4" s="21" customFormat="1" ht="14">
      <c r="A910" s="25"/>
      <c r="B910" s="25"/>
      <c r="C910" s="25"/>
      <c r="D910" s="25"/>
    </row>
    <row r="911" spans="1:4" s="21" customFormat="1" ht="14">
      <c r="A911" s="25"/>
      <c r="B911" s="25"/>
      <c r="C911" s="25"/>
      <c r="D911" s="25"/>
    </row>
    <row r="912" spans="1:4" s="21" customFormat="1" ht="14">
      <c r="A912" s="25"/>
      <c r="B912" s="25"/>
      <c r="C912" s="25"/>
      <c r="D912" s="25"/>
    </row>
    <row r="913" spans="1:4" s="21" customFormat="1" ht="14">
      <c r="A913" s="25"/>
      <c r="B913" s="25"/>
      <c r="C913" s="25"/>
      <c r="D913" s="25"/>
    </row>
    <row r="914" spans="1:4" s="21" customFormat="1" ht="14">
      <c r="A914" s="25"/>
      <c r="B914" s="25"/>
      <c r="C914" s="25"/>
      <c r="D914" s="25"/>
    </row>
    <row r="915" spans="1:4" s="21" customFormat="1" ht="14">
      <c r="A915" s="25"/>
      <c r="B915" s="25"/>
      <c r="C915" s="25"/>
      <c r="D915" s="25"/>
    </row>
    <row r="916" spans="1:4" s="21" customFormat="1" ht="14">
      <c r="A916" s="25"/>
      <c r="B916" s="25"/>
      <c r="C916" s="25"/>
      <c r="D916" s="25"/>
    </row>
    <row r="917" spans="1:4" s="21" customFormat="1" ht="14">
      <c r="A917" s="25"/>
      <c r="B917" s="25"/>
      <c r="C917" s="25"/>
      <c r="D917" s="25"/>
    </row>
    <row r="918" spans="1:4" s="21" customFormat="1" ht="14">
      <c r="A918" s="25"/>
      <c r="B918" s="25"/>
      <c r="C918" s="25"/>
      <c r="D918" s="25"/>
    </row>
    <row r="919" spans="1:4" s="21" customFormat="1" ht="14">
      <c r="A919" s="25"/>
      <c r="B919" s="25"/>
      <c r="C919" s="25"/>
      <c r="D919" s="25"/>
    </row>
    <row r="920" spans="1:4" s="21" customFormat="1" ht="14">
      <c r="A920" s="25"/>
      <c r="B920" s="25"/>
      <c r="C920" s="25"/>
      <c r="D920" s="25"/>
    </row>
    <row r="921" spans="1:4" s="21" customFormat="1" ht="14">
      <c r="A921" s="25"/>
      <c r="B921" s="25"/>
      <c r="C921" s="25"/>
      <c r="D921" s="25"/>
    </row>
    <row r="922" spans="1:4" s="21" customFormat="1" ht="14">
      <c r="A922" s="25"/>
      <c r="B922" s="25"/>
      <c r="C922" s="25"/>
      <c r="D922" s="25"/>
    </row>
    <row r="923" spans="1:4" s="21" customFormat="1" ht="14">
      <c r="A923" s="25"/>
      <c r="B923" s="25"/>
      <c r="C923" s="25"/>
      <c r="D923" s="25"/>
    </row>
    <row r="924" spans="1:4" s="21" customFormat="1" ht="14">
      <c r="A924" s="25"/>
      <c r="B924" s="25"/>
      <c r="C924" s="25"/>
      <c r="D924" s="25"/>
    </row>
    <row r="925" spans="1:4" s="21" customFormat="1" ht="14">
      <c r="A925" s="25"/>
      <c r="B925" s="25"/>
      <c r="C925" s="25"/>
      <c r="D925" s="25"/>
    </row>
    <row r="926" spans="1:4" s="21" customFormat="1" ht="14">
      <c r="A926" s="25"/>
      <c r="B926" s="25"/>
      <c r="C926" s="25"/>
      <c r="D926" s="25"/>
    </row>
    <row r="927" spans="1:4" s="21" customFormat="1" ht="14">
      <c r="A927" s="25"/>
      <c r="B927" s="25"/>
      <c r="C927" s="25"/>
      <c r="D927" s="25"/>
    </row>
    <row r="928" spans="1:4" s="21" customFormat="1" ht="14">
      <c r="A928" s="25"/>
      <c r="B928" s="25"/>
      <c r="C928" s="25"/>
      <c r="D928" s="25"/>
    </row>
    <row r="929" spans="1:4" s="21" customFormat="1" ht="14">
      <c r="A929" s="25"/>
      <c r="B929" s="25"/>
      <c r="C929" s="25"/>
      <c r="D929" s="25"/>
    </row>
    <row r="930" spans="1:4" s="21" customFormat="1" ht="14">
      <c r="A930" s="25"/>
      <c r="B930" s="25"/>
      <c r="C930" s="25"/>
      <c r="D930" s="25"/>
    </row>
    <row r="931" spans="1:4" s="21" customFormat="1" ht="14">
      <c r="A931" s="25"/>
      <c r="B931" s="25"/>
      <c r="C931" s="25"/>
      <c r="D931" s="25"/>
    </row>
    <row r="932" spans="1:4" s="21" customFormat="1" ht="14">
      <c r="A932" s="25"/>
      <c r="B932" s="25"/>
      <c r="C932" s="25"/>
      <c r="D932" s="25"/>
    </row>
    <row r="933" spans="1:4" s="21" customFormat="1" ht="14">
      <c r="A933" s="25"/>
      <c r="B933" s="25"/>
      <c r="C933" s="25"/>
      <c r="D933" s="25"/>
    </row>
    <row r="934" spans="1:4" s="21" customFormat="1" ht="14">
      <c r="A934" s="25"/>
      <c r="B934" s="25"/>
      <c r="C934" s="25"/>
      <c r="D934" s="25"/>
    </row>
    <row r="935" spans="1:4" s="21" customFormat="1" ht="14">
      <c r="A935" s="25"/>
      <c r="B935" s="25"/>
      <c r="C935" s="25"/>
      <c r="D935" s="25"/>
    </row>
    <row r="936" spans="1:4" s="21" customFormat="1" ht="14">
      <c r="A936" s="25"/>
      <c r="B936" s="25"/>
      <c r="C936" s="25"/>
      <c r="D936" s="25"/>
    </row>
    <row r="937" spans="1:4" s="21" customFormat="1" ht="14">
      <c r="A937" s="25"/>
      <c r="B937" s="25"/>
      <c r="C937" s="25"/>
      <c r="D937" s="25"/>
    </row>
    <row r="938" spans="1:4" s="21" customFormat="1" ht="14">
      <c r="A938" s="25"/>
      <c r="B938" s="25"/>
      <c r="C938" s="25"/>
      <c r="D938" s="25"/>
    </row>
    <row r="939" spans="1:4" s="21" customFormat="1" ht="14">
      <c r="A939" s="25"/>
      <c r="B939" s="25"/>
      <c r="C939" s="25"/>
      <c r="D939" s="25"/>
    </row>
    <row r="940" spans="1:4" s="21" customFormat="1" ht="14">
      <c r="A940" s="25"/>
      <c r="B940" s="25"/>
      <c r="C940" s="25"/>
      <c r="D940" s="25"/>
    </row>
    <row r="941" spans="1:4" s="21" customFormat="1" ht="14">
      <c r="A941" s="25"/>
      <c r="B941" s="25"/>
      <c r="C941" s="25"/>
      <c r="D941" s="25"/>
    </row>
  </sheetData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33"/>
  <sheetViews>
    <sheetView topLeftCell="B1" zoomScale="125" zoomScaleNormal="125" workbookViewId="0">
      <pane ySplit="1" topLeftCell="A2" activePane="bottomLeft" state="frozen"/>
      <selection pane="bottomLeft" activeCell="B11" sqref="B11"/>
    </sheetView>
  </sheetViews>
  <sheetFormatPr baseColWidth="10" defaultColWidth="8.83203125" defaultRowHeight="15"/>
  <cols>
    <col min="1" max="1" width="35.1640625" hidden="1" customWidth="1"/>
    <col min="2" max="2" width="56.5" customWidth="1"/>
    <col min="3" max="3" width="86.6640625" style="7" customWidth="1"/>
    <col min="4" max="4" width="82.83203125" style="7" customWidth="1"/>
  </cols>
  <sheetData>
    <row r="1" spans="1:4" s="15" customFormat="1" ht="16">
      <c r="A1" s="15" t="s">
        <v>20</v>
      </c>
      <c r="B1" s="14" t="s">
        <v>21</v>
      </c>
      <c r="C1" s="14" t="s">
        <v>22</v>
      </c>
      <c r="D1" s="14" t="s">
        <v>23</v>
      </c>
    </row>
    <row r="2" spans="1:4" ht="16">
      <c r="A2" t="str">
        <f>""&amp;MessageList!A2&amp;"."&amp;MessageList!B2&amp;""</f>
        <v>Login.titleLoginButton</v>
      </c>
      <c r="B2" t="str">
        <f>"static let "&amp;MessageList!B2&amp;": String = """&amp;A2&amp;""""</f>
        <v>static let titleLoginButton: String = "Login.titleLoginButton"</v>
      </c>
      <c r="C2" s="7" t="str">
        <f>""""&amp;A2&amp;""""&amp;" = "&amp;""""&amp;MessageList!C2&amp;""""&amp;";"</f>
        <v>"Login.titleLoginButton" = "Đăng nhập";</v>
      </c>
      <c r="D2" s="7" t="str">
        <f>""""&amp;A2&amp;""""&amp;" = "&amp;""""&amp;MessageList!D2&amp;""""&amp;";"</f>
        <v>"Login.titleLoginButton" = "Login";</v>
      </c>
    </row>
    <row r="3" spans="1:4" ht="16">
      <c r="A3" t="str">
        <f>""&amp;MessageList!A3&amp;"."&amp;MessageList!B3&amp;""</f>
        <v>Register.registerButton</v>
      </c>
      <c r="B3" t="str">
        <f>"static let "&amp;MessageList!B3&amp;": String = """&amp;A3&amp;""""</f>
        <v>static let registerButton: String = "Register.registerButton"</v>
      </c>
      <c r="C3" s="7" t="str">
        <f>""""&amp;A3&amp;""""&amp;" = "&amp;""""&amp;MessageList!C3&amp;""""&amp;";"</f>
        <v>"Register.registerButton" = "Đăng ký";</v>
      </c>
      <c r="D3" s="7" t="str">
        <f>""""&amp;A3&amp;""""&amp;" = "&amp;""""&amp;MessageList!D3&amp;""""&amp;";"</f>
        <v>"Register.registerButton" = "Register";</v>
      </c>
    </row>
    <row r="4" spans="1:4" ht="16">
      <c r="A4" t="str">
        <f>""&amp;MessageList!A4&amp;"."&amp;MessageList!B4&amp;""</f>
        <v>Register.termsAndCondition</v>
      </c>
      <c r="B4" t="str">
        <f>"static let "&amp;MessageList!B4&amp;": String = """&amp;A4&amp;""""</f>
        <v>static let termsAndCondition: String = "Register.termsAndCondition"</v>
      </c>
      <c r="C4" s="7" t="str">
        <f>""""&amp;A4&amp;""""&amp;" = "&amp;""""&amp;MessageList!C4&amp;""""&amp;";"</f>
        <v>"Register.termsAndCondition" = "Điều khoản sử dụng";</v>
      </c>
      <c r="D4" s="7" t="str">
        <f>""""&amp;A4&amp;""""&amp;" = "&amp;""""&amp;MessageList!D4&amp;""""&amp;";"</f>
        <v>"Register.termsAndCondition" = "Terms and condition";</v>
      </c>
    </row>
    <row r="5" spans="1:4" ht="16">
      <c r="A5" t="str">
        <f>""&amp;MessageList!A5&amp;"."&amp;MessageList!B5&amp;""</f>
        <v>.</v>
      </c>
      <c r="B5" t="str">
        <f>"static let "&amp;MessageList!B5&amp;": String = """&amp;A5&amp;""""</f>
        <v>static let : String = "."</v>
      </c>
      <c r="C5" s="7" t="str">
        <f>""""&amp;A5&amp;""""&amp;" = "&amp;""""&amp;MessageList!C5&amp;""""&amp;";"</f>
        <v>"." = "";</v>
      </c>
      <c r="D5" s="7" t="str">
        <f>""""&amp;A5&amp;""""&amp;" = "&amp;""""&amp;MessageList!D5&amp;""""&amp;";"</f>
        <v>"." = "";</v>
      </c>
    </row>
    <row r="6" spans="1:4" ht="16">
      <c r="A6" t="str">
        <f>""&amp;MessageList!A6&amp;"."&amp;MessageList!B6&amp;""</f>
        <v>.</v>
      </c>
      <c r="B6" t="str">
        <f>"static let "&amp;MessageList!B6&amp;": String = """&amp;A6&amp;""""</f>
        <v>static let : String = "."</v>
      </c>
      <c r="C6" s="7" t="str">
        <f>""""&amp;A6&amp;""""&amp;" = "&amp;""""&amp;MessageList!C6&amp;""""&amp;";"</f>
        <v>"." = "";</v>
      </c>
      <c r="D6" s="7" t="str">
        <f>""""&amp;A6&amp;""""&amp;" = "&amp;""""&amp;MessageList!D6&amp;""""&amp;";"</f>
        <v>"." = "";</v>
      </c>
    </row>
    <row r="7" spans="1:4" ht="16">
      <c r="A7" t="str">
        <f>""&amp;MessageList!A7&amp;"."&amp;MessageList!B7&amp;""</f>
        <v>.</v>
      </c>
      <c r="B7" t="str">
        <f>"static let "&amp;MessageList!B7&amp;": String = """&amp;A7&amp;""""</f>
        <v>static let : String = "."</v>
      </c>
      <c r="C7" s="7" t="str">
        <f>""""&amp;A7&amp;""""&amp;" = "&amp;""""&amp;MessageList!C7&amp;""""&amp;";"</f>
        <v>"." = "";</v>
      </c>
      <c r="D7" s="7" t="str">
        <f>""""&amp;A7&amp;""""&amp;" = "&amp;""""&amp;MessageList!D7&amp;""""&amp;";"</f>
        <v>"." = "";</v>
      </c>
    </row>
    <row r="8" spans="1:4" ht="16">
      <c r="A8" t="str">
        <f>""&amp;MessageList!A8&amp;"."&amp;MessageList!B8&amp;""</f>
        <v>.</v>
      </c>
      <c r="B8" t="str">
        <f>"static let "&amp;MessageList!B8&amp;": String = """&amp;A8&amp;""""</f>
        <v>static let : String = "."</v>
      </c>
      <c r="C8" s="7" t="str">
        <f>""""&amp;A8&amp;""""&amp;" = "&amp;""""&amp;MessageList!C8&amp;""""&amp;";"</f>
        <v>"." = "";</v>
      </c>
      <c r="D8" s="7" t="str">
        <f>""""&amp;A8&amp;""""&amp;" = "&amp;""""&amp;MessageList!D8&amp;""""&amp;";"</f>
        <v>"." = "";</v>
      </c>
    </row>
    <row r="9" spans="1:4" ht="16">
      <c r="A9" t="str">
        <f>""&amp;MessageList!A9&amp;"."&amp;MessageList!B9&amp;""</f>
        <v>.</v>
      </c>
      <c r="B9" t="str">
        <f>"static let "&amp;MessageList!B9&amp;": String = """&amp;A9&amp;""""</f>
        <v>static let : String = "."</v>
      </c>
      <c r="C9" s="7" t="str">
        <f>""""&amp;A9&amp;""""&amp;" = "&amp;""""&amp;MessageList!C9&amp;""""&amp;";"</f>
        <v>"." = "";</v>
      </c>
      <c r="D9" s="7" t="str">
        <f>""""&amp;A9&amp;""""&amp;" = "&amp;""""&amp;MessageList!D9&amp;""""&amp;";"</f>
        <v>"." = "";</v>
      </c>
    </row>
    <row r="10" spans="1:4" ht="16">
      <c r="A10" t="str">
        <f>""&amp;MessageList!A10&amp;"."&amp;MessageList!B10&amp;""</f>
        <v>.</v>
      </c>
      <c r="B10" t="str">
        <f>"static let "&amp;MessageList!B10&amp;": String = """&amp;A10&amp;""""</f>
        <v>static let : String = "."</v>
      </c>
      <c r="C10" s="7" t="str">
        <f>""""&amp;A10&amp;""""&amp;" = "&amp;""""&amp;MessageList!C10&amp;""""&amp;";"</f>
        <v>"." = "";</v>
      </c>
      <c r="D10" s="7" t="str">
        <f>""""&amp;A10&amp;""""&amp;" = "&amp;""""&amp;MessageList!D10&amp;""""&amp;";"</f>
        <v>"." = "";</v>
      </c>
    </row>
    <row r="11" spans="1:4" ht="16">
      <c r="A11" t="str">
        <f>""&amp;MessageList!A11&amp;"."&amp;MessageList!B11&amp;""</f>
        <v>.</v>
      </c>
      <c r="B11" t="str">
        <f>"static let "&amp;MessageList!B11&amp;": String = """&amp;A11&amp;""""</f>
        <v>static let : String = "."</v>
      </c>
      <c r="C11" s="7" t="str">
        <f>""""&amp;A11&amp;""""&amp;" = "&amp;""""&amp;MessageList!C11&amp;""""&amp;";"</f>
        <v>"." = "";</v>
      </c>
      <c r="D11" s="7" t="str">
        <f>""""&amp;A11&amp;""""&amp;" = "&amp;""""&amp;MessageList!D11&amp;""""&amp;";"</f>
        <v>"." = "";</v>
      </c>
    </row>
    <row r="12" spans="1:4" ht="16">
      <c r="A12" t="str">
        <f>""&amp;MessageList!A12&amp;"."&amp;MessageList!B12&amp;""</f>
        <v>.</v>
      </c>
      <c r="B12" t="str">
        <f>"static let "&amp;MessageList!B12&amp;": String = """&amp;A12&amp;""""</f>
        <v>static let : String = "."</v>
      </c>
      <c r="C12" s="7" t="str">
        <f>""""&amp;A12&amp;""""&amp;" = "&amp;""""&amp;MessageList!C12&amp;""""&amp;";"</f>
        <v>"." = "";</v>
      </c>
      <c r="D12" s="7" t="str">
        <f>""""&amp;A12&amp;""""&amp;" = "&amp;""""&amp;MessageList!D12&amp;""""&amp;";"</f>
        <v>"." = "";</v>
      </c>
    </row>
    <row r="13" spans="1:4" ht="16">
      <c r="A13" t="str">
        <f>""&amp;MessageList!A13&amp;"."&amp;MessageList!B13&amp;""</f>
        <v>.</v>
      </c>
      <c r="B13" t="str">
        <f>"static let "&amp;MessageList!B13&amp;": String = """&amp;A13&amp;""""</f>
        <v>static let : String = "."</v>
      </c>
      <c r="C13" s="7" t="str">
        <f>""""&amp;A13&amp;""""&amp;" = "&amp;""""&amp;MessageList!C13&amp;""""&amp;";"</f>
        <v>"." = "";</v>
      </c>
      <c r="D13" s="7" t="str">
        <f>""""&amp;A13&amp;""""&amp;" = "&amp;""""&amp;MessageList!D13&amp;""""&amp;";"</f>
        <v>"." = "";</v>
      </c>
    </row>
    <row r="14" spans="1:4" ht="16">
      <c r="A14" t="str">
        <f>""&amp;MessageList!A14&amp;"."&amp;MessageList!B14&amp;""</f>
        <v>.</v>
      </c>
      <c r="B14" t="str">
        <f>"static let "&amp;MessageList!B14&amp;": String = """&amp;A14&amp;""""</f>
        <v>static let : String = "."</v>
      </c>
      <c r="C14" s="7" t="str">
        <f>""""&amp;A14&amp;""""&amp;" = "&amp;""""&amp;MessageList!C14&amp;""""&amp;";"</f>
        <v>"." = "";</v>
      </c>
      <c r="D14" s="7" t="str">
        <f>""""&amp;A14&amp;""""&amp;" = "&amp;""""&amp;MessageList!D14&amp;""""&amp;";"</f>
        <v>"." = "";</v>
      </c>
    </row>
    <row r="15" spans="1:4" ht="16">
      <c r="A15" t="str">
        <f>""&amp;MessageList!A15&amp;"."&amp;MessageList!B15&amp;""</f>
        <v>.</v>
      </c>
      <c r="B15" t="str">
        <f>"static let "&amp;MessageList!B15&amp;": String = """&amp;A15&amp;""""</f>
        <v>static let : String = "."</v>
      </c>
      <c r="C15" s="7" t="str">
        <f>""""&amp;A15&amp;""""&amp;" = "&amp;""""&amp;MessageList!C15&amp;""""&amp;";"</f>
        <v>"." = "";</v>
      </c>
      <c r="D15" s="7" t="str">
        <f>""""&amp;A15&amp;""""&amp;" = "&amp;""""&amp;MessageList!D15&amp;""""&amp;";"</f>
        <v>"." = "";</v>
      </c>
    </row>
    <row r="16" spans="1:4" ht="32">
      <c r="A16" t="str">
        <f>""&amp;MessageList!A16&amp;"."&amp;MessageList!B16&amp;""</f>
        <v>.</v>
      </c>
      <c r="B16" t="str">
        <f>"static let "&amp;MessageList!B16&amp;": String = """&amp;A16&amp;""""</f>
        <v>static let : String = "."</v>
      </c>
      <c r="C16" s="7" t="str">
        <f>""""&amp;A16&amp;""""&amp;" = "&amp;""""&amp;MessageList!C16&amp;""""&amp;";"</f>
        <v>"." = "";</v>
      </c>
      <c r="D16" s="7" t="str">
        <f>""""&amp;A16&amp;""""&amp;" = "&amp;""""&amp;MessageList!D16&amp;""""&amp;";"</f>
        <v>"." = "";</v>
      </c>
    </row>
    <row r="17" spans="1:4" ht="16">
      <c r="A17" t="str">
        <f>""&amp;MessageList!A17&amp;"."&amp;MessageList!B17&amp;""</f>
        <v>.</v>
      </c>
      <c r="B17" t="str">
        <f>"static let "&amp;MessageList!B17&amp;": String = """&amp;A17&amp;""""</f>
        <v>static let : String = "."</v>
      </c>
      <c r="C17" s="7" t="str">
        <f>""""&amp;A17&amp;""""&amp;" = "&amp;""""&amp;MessageList!C17&amp;""""&amp;";"</f>
        <v>"." = "";</v>
      </c>
      <c r="D17" s="7" t="str">
        <f>""""&amp;A17&amp;""""&amp;" = "&amp;""""&amp;MessageList!D17&amp;""""&amp;";"</f>
        <v>"." = "";</v>
      </c>
    </row>
    <row r="18" spans="1:4" ht="16">
      <c r="A18" t="str">
        <f>""&amp;MessageList!A18&amp;"."&amp;MessageList!B18&amp;""</f>
        <v>.</v>
      </c>
      <c r="B18" t="str">
        <f>"static let "&amp;MessageList!B18&amp;": String = """&amp;A18&amp;""""</f>
        <v>static let : String = "."</v>
      </c>
      <c r="C18" s="7" t="str">
        <f>""""&amp;A18&amp;""""&amp;" = "&amp;""""&amp;MessageList!C18&amp;""""&amp;";"</f>
        <v>"." = "";</v>
      </c>
      <c r="D18" s="7" t="str">
        <f>""""&amp;A18&amp;""""&amp;" = "&amp;""""&amp;MessageList!D18&amp;""""&amp;";"</f>
        <v>"." = "";</v>
      </c>
    </row>
    <row r="19" spans="1:4" ht="16">
      <c r="A19" t="str">
        <f>""&amp;MessageList!A19&amp;"."&amp;MessageList!B19&amp;""</f>
        <v>.</v>
      </c>
      <c r="B19" t="str">
        <f>"static let "&amp;MessageList!B19&amp;": String = """&amp;A19&amp;""""</f>
        <v>static let : String = "."</v>
      </c>
      <c r="C19" s="7" t="str">
        <f>""""&amp;A19&amp;""""&amp;" = "&amp;""""&amp;MessageList!C19&amp;""""&amp;";"</f>
        <v>"." = "";</v>
      </c>
      <c r="D19" s="7" t="str">
        <f>""""&amp;A19&amp;""""&amp;" = "&amp;""""&amp;MessageList!D19&amp;""""&amp;";"</f>
        <v>"." = "";</v>
      </c>
    </row>
    <row r="20" spans="1:4" ht="16">
      <c r="A20" t="str">
        <f>""&amp;MessageList!A20&amp;"."&amp;MessageList!B20&amp;""</f>
        <v>.</v>
      </c>
      <c r="B20" t="str">
        <f>"static let "&amp;MessageList!B20&amp;": String = """&amp;A20&amp;""""</f>
        <v>static let : String = "."</v>
      </c>
      <c r="C20" s="7" t="str">
        <f>""""&amp;A20&amp;""""&amp;" = "&amp;""""&amp;MessageList!C20&amp;""""&amp;";"</f>
        <v>"." = "";</v>
      </c>
      <c r="D20" s="7" t="str">
        <f>""""&amp;A20&amp;""""&amp;" = "&amp;""""&amp;MessageList!D20&amp;""""&amp;";"</f>
        <v>"." = "";</v>
      </c>
    </row>
    <row r="21" spans="1:4" ht="16">
      <c r="A21" t="str">
        <f>""&amp;MessageList!A21&amp;"."&amp;MessageList!B21&amp;""</f>
        <v>.</v>
      </c>
      <c r="B21" t="str">
        <f>"static let "&amp;MessageList!B21&amp;": String = """&amp;A21&amp;""""</f>
        <v>static let : String = "."</v>
      </c>
      <c r="C21" s="7" t="str">
        <f>""""&amp;A21&amp;""""&amp;" = "&amp;""""&amp;MessageList!C21&amp;""""&amp;";"</f>
        <v>"." = "";</v>
      </c>
      <c r="D21" s="7" t="str">
        <f>""""&amp;A21&amp;""""&amp;" = "&amp;""""&amp;MessageList!D21&amp;""""&amp;";"</f>
        <v>"." = "";</v>
      </c>
    </row>
    <row r="22" spans="1:4" ht="16">
      <c r="A22" t="str">
        <f>""&amp;MessageList!A22&amp;"."&amp;MessageList!B22&amp;""</f>
        <v>.</v>
      </c>
      <c r="B22" t="str">
        <f>"static let "&amp;MessageList!B22&amp;": String = """&amp;A22&amp;""""</f>
        <v>static let : String = "."</v>
      </c>
      <c r="C22" s="7" t="str">
        <f>""""&amp;A22&amp;""""&amp;" = "&amp;""""&amp;MessageList!C22&amp;""""&amp;";"</f>
        <v>"." = "";</v>
      </c>
      <c r="D22" s="7" t="str">
        <f>""""&amp;A22&amp;""""&amp;" = "&amp;""""&amp;MessageList!D22&amp;""""&amp;";"</f>
        <v>"." = "";</v>
      </c>
    </row>
    <row r="23" spans="1:4" ht="16">
      <c r="A23" t="str">
        <f>""&amp;MessageList!A23&amp;"."&amp;MessageList!B23&amp;""</f>
        <v>.</v>
      </c>
      <c r="B23" t="str">
        <f>"static let "&amp;MessageList!B23&amp;": String = """&amp;A23&amp;""""</f>
        <v>static let : String = "."</v>
      </c>
      <c r="C23" s="7" t="str">
        <f>""""&amp;A23&amp;""""&amp;" = "&amp;""""&amp;MessageList!C23&amp;""""&amp;";"</f>
        <v>"." = "";</v>
      </c>
      <c r="D23" s="7" t="str">
        <f>""""&amp;A23&amp;""""&amp;" = "&amp;""""&amp;MessageList!D23&amp;""""&amp;";"</f>
        <v>"." = "";</v>
      </c>
    </row>
    <row r="24" spans="1:4" ht="16">
      <c r="A24" t="str">
        <f>""&amp;MessageList!A24&amp;"."&amp;MessageList!B24&amp;""</f>
        <v>.</v>
      </c>
      <c r="B24" t="str">
        <f>"static let "&amp;MessageList!B24&amp;": String = """&amp;A24&amp;""""</f>
        <v>static let : String = "."</v>
      </c>
      <c r="C24" s="7" t="str">
        <f>""""&amp;A24&amp;""""&amp;" = "&amp;""""&amp;MessageList!C24&amp;""""&amp;";"</f>
        <v>"." = "";</v>
      </c>
      <c r="D24" s="7" t="str">
        <f>""""&amp;A24&amp;""""&amp;" = "&amp;""""&amp;MessageList!D24&amp;""""&amp;";"</f>
        <v>"." = "";</v>
      </c>
    </row>
    <row r="25" spans="1:4" ht="16">
      <c r="A25" t="str">
        <f>""&amp;MessageList!A25&amp;"."&amp;MessageList!B25&amp;""</f>
        <v>.</v>
      </c>
      <c r="B25" t="str">
        <f>"static let "&amp;MessageList!B25&amp;": String = """&amp;A25&amp;""""</f>
        <v>static let : String = "."</v>
      </c>
      <c r="C25" s="7" t="str">
        <f>""""&amp;A25&amp;""""&amp;" = "&amp;""""&amp;MessageList!C25&amp;""""&amp;";"</f>
        <v>"." = "";</v>
      </c>
      <c r="D25" s="7" t="str">
        <f>""""&amp;A25&amp;""""&amp;" = "&amp;""""&amp;MessageList!D25&amp;""""&amp;";"</f>
        <v>"." = "";</v>
      </c>
    </row>
    <row r="26" spans="1:4" ht="16">
      <c r="A26" t="str">
        <f>""&amp;MessageList!A26&amp;"."&amp;MessageList!B26&amp;""</f>
        <v>.</v>
      </c>
      <c r="B26" t="str">
        <f>"static let "&amp;MessageList!B26&amp;": String = """&amp;A26&amp;""""</f>
        <v>static let : String = "."</v>
      </c>
      <c r="C26" s="7" t="str">
        <f>""""&amp;A26&amp;""""&amp;" = "&amp;""""&amp;MessageList!C26&amp;""""&amp;";"</f>
        <v>"." = "";</v>
      </c>
      <c r="D26" s="7" t="str">
        <f>""""&amp;A26&amp;""""&amp;" = "&amp;""""&amp;MessageList!D26&amp;""""&amp;";"</f>
        <v>"." = "";</v>
      </c>
    </row>
    <row r="27" spans="1:4" ht="16">
      <c r="A27" t="str">
        <f>""&amp;MessageList!A27&amp;"."&amp;MessageList!B27&amp;""</f>
        <v>.</v>
      </c>
      <c r="B27" t="str">
        <f>"static let "&amp;MessageList!B27&amp;": String = """&amp;A27&amp;""""</f>
        <v>static let : String = "."</v>
      </c>
      <c r="C27" s="7" t="str">
        <f>""""&amp;A27&amp;""""&amp;" = "&amp;""""&amp;MessageList!C27&amp;""""&amp;";"</f>
        <v>"." = "";</v>
      </c>
      <c r="D27" s="7" t="str">
        <f>""""&amp;A27&amp;""""&amp;" = "&amp;""""&amp;MessageList!D27&amp;""""&amp;";"</f>
        <v>"." = "";</v>
      </c>
    </row>
    <row r="28" spans="1:4" ht="16">
      <c r="A28" t="str">
        <f>""&amp;MessageList!A28&amp;"."&amp;MessageList!B28&amp;""</f>
        <v>.</v>
      </c>
      <c r="B28" t="str">
        <f>"static let "&amp;MessageList!B28&amp;": String = """&amp;A28&amp;""""</f>
        <v>static let : String = "."</v>
      </c>
      <c r="C28" s="7" t="str">
        <f>""""&amp;A28&amp;""""&amp;" = "&amp;""""&amp;MessageList!C28&amp;""""&amp;";"</f>
        <v>"." = "";</v>
      </c>
      <c r="D28" s="7" t="str">
        <f>""""&amp;A28&amp;""""&amp;" = "&amp;""""&amp;MessageList!D28&amp;""""&amp;";"</f>
        <v>"." = "";</v>
      </c>
    </row>
    <row r="29" spans="1:4" ht="16">
      <c r="A29" t="str">
        <f>""&amp;MessageList!A29&amp;"."&amp;MessageList!B29&amp;""</f>
        <v>.</v>
      </c>
      <c r="B29" t="str">
        <f>"static let "&amp;MessageList!B29&amp;": String = """&amp;A29&amp;""""</f>
        <v>static let : String = "."</v>
      </c>
      <c r="C29" s="7" t="str">
        <f>""""&amp;A29&amp;""""&amp;" = "&amp;""""&amp;MessageList!C29&amp;""""&amp;";"</f>
        <v>"." = "";</v>
      </c>
      <c r="D29" s="7" t="str">
        <f>""""&amp;A29&amp;""""&amp;" = "&amp;""""&amp;MessageList!D29&amp;""""&amp;";"</f>
        <v>"." = "";</v>
      </c>
    </row>
    <row r="30" spans="1:4" ht="16">
      <c r="A30" t="str">
        <f>""&amp;MessageList!A30&amp;"."&amp;MessageList!B30&amp;""</f>
        <v>.</v>
      </c>
      <c r="B30" t="str">
        <f>"static let "&amp;MessageList!B30&amp;": String = """&amp;A30&amp;""""</f>
        <v>static let : String = "."</v>
      </c>
      <c r="C30" s="7" t="str">
        <f>""""&amp;A30&amp;""""&amp;" = "&amp;""""&amp;MessageList!C30&amp;""""&amp;";"</f>
        <v>"." = "";</v>
      </c>
      <c r="D30" s="7" t="str">
        <f>""""&amp;A30&amp;""""&amp;" = "&amp;""""&amp;MessageList!D30&amp;""""&amp;";"</f>
        <v>"." = "";</v>
      </c>
    </row>
    <row r="31" spans="1:4" ht="16">
      <c r="A31" t="str">
        <f>""&amp;MessageList!A31&amp;"."&amp;MessageList!B31&amp;""</f>
        <v>.</v>
      </c>
      <c r="B31" t="str">
        <f>"static let "&amp;MessageList!B31&amp;": String = """&amp;A31&amp;""""</f>
        <v>static let : String = "."</v>
      </c>
      <c r="C31" s="7" t="str">
        <f>""""&amp;A31&amp;""""&amp;" = "&amp;""""&amp;MessageList!C31&amp;""""&amp;";"</f>
        <v>"." = "";</v>
      </c>
      <c r="D31" s="7" t="str">
        <f>""""&amp;A31&amp;""""&amp;" = "&amp;""""&amp;MessageList!D31&amp;""""&amp;";"</f>
        <v>"." = "";</v>
      </c>
    </row>
    <row r="32" spans="1:4" ht="16">
      <c r="A32" t="str">
        <f>""&amp;MessageList!A32&amp;"."&amp;MessageList!B32&amp;""</f>
        <v>.</v>
      </c>
      <c r="B32" t="str">
        <f>"static let "&amp;MessageList!B32&amp;": String = """&amp;A32&amp;""""</f>
        <v>static let : String = "."</v>
      </c>
      <c r="C32" s="7" t="str">
        <f>""""&amp;A32&amp;""""&amp;" = "&amp;""""&amp;MessageList!C32&amp;""""&amp;";"</f>
        <v>"." = "";</v>
      </c>
      <c r="D32" s="7" t="str">
        <f>""""&amp;A32&amp;""""&amp;" = "&amp;""""&amp;MessageList!D32&amp;""""&amp;";"</f>
        <v>"." = "";</v>
      </c>
    </row>
    <row r="33" spans="1:4" ht="48">
      <c r="A33" t="str">
        <f>""&amp;MessageList!A33&amp;"."&amp;MessageList!B33&amp;""</f>
        <v>.</v>
      </c>
      <c r="B33" t="str">
        <f>"static let "&amp;MessageList!B33&amp;": String = """&amp;A33&amp;""""</f>
        <v>static let : String = "."</v>
      </c>
      <c r="C33" s="7" t="str">
        <f>""""&amp;A33&amp;""""&amp;" = "&amp;""""&amp;MessageList!C33&amp;""""&amp;";"</f>
        <v>"." = "";</v>
      </c>
      <c r="D33" s="7" t="str">
        <f>""""&amp;A33&amp;""""&amp;" = "&amp;""""&amp;MessageList!D33&amp;""""&amp;";"</f>
        <v>"." = "";</v>
      </c>
    </row>
    <row r="34" spans="1:4" ht="16">
      <c r="A34" t="str">
        <f>""&amp;MessageList!A34&amp;"."&amp;MessageList!B34&amp;""</f>
        <v>.</v>
      </c>
      <c r="B34" t="str">
        <f>"static let "&amp;MessageList!B34&amp;": String = """&amp;A34&amp;""""</f>
        <v>static let : String = "."</v>
      </c>
      <c r="C34" s="7" t="str">
        <f>""""&amp;A34&amp;""""&amp;" = "&amp;""""&amp;MessageList!C34&amp;""""&amp;";"</f>
        <v>"." = "";</v>
      </c>
      <c r="D34" s="7" t="str">
        <f>""""&amp;A34&amp;""""&amp;" = "&amp;""""&amp;MessageList!D34&amp;""""&amp;";"</f>
        <v>"." = "";</v>
      </c>
    </row>
    <row r="35" spans="1:4" ht="16">
      <c r="A35" t="str">
        <f>""&amp;MessageList!A35&amp;"."&amp;MessageList!B35&amp;""</f>
        <v>.</v>
      </c>
      <c r="B35" t="str">
        <f>"static let "&amp;MessageList!B35&amp;": String = """&amp;A35&amp;""""</f>
        <v>static let : String = "."</v>
      </c>
      <c r="C35" s="7" t="str">
        <f>""""&amp;A35&amp;""""&amp;" = "&amp;""""&amp;MessageList!C35&amp;""""&amp;";"</f>
        <v>"." = "";</v>
      </c>
      <c r="D35" s="7" t="str">
        <f>""""&amp;A35&amp;""""&amp;" = "&amp;""""&amp;MessageList!D35&amp;""""&amp;";"</f>
        <v>"." = "";</v>
      </c>
    </row>
    <row r="36" spans="1:4" ht="16">
      <c r="A36" t="str">
        <f>""&amp;MessageList!A36&amp;"."&amp;MessageList!B36&amp;""</f>
        <v>.</v>
      </c>
      <c r="B36" t="str">
        <f>"static let "&amp;MessageList!B36&amp;": String = """&amp;A36&amp;""""</f>
        <v>static let : String = "."</v>
      </c>
      <c r="C36" s="7" t="str">
        <f>""""&amp;A36&amp;""""&amp;" = "&amp;""""&amp;MessageList!C36&amp;""""&amp;";"</f>
        <v>"." = "";</v>
      </c>
      <c r="D36" s="7" t="str">
        <f>""""&amp;A36&amp;""""&amp;" = "&amp;""""&amp;MessageList!D36&amp;""""&amp;";"</f>
        <v>"." = "";</v>
      </c>
    </row>
    <row r="37" spans="1:4" ht="16">
      <c r="A37" t="str">
        <f>""&amp;MessageList!A37&amp;"."&amp;MessageList!B37&amp;""</f>
        <v>.</v>
      </c>
      <c r="B37" t="str">
        <f>"static let "&amp;MessageList!B37&amp;": String = """&amp;A37&amp;""""</f>
        <v>static let : String = "."</v>
      </c>
      <c r="C37" s="7" t="str">
        <f>""""&amp;A37&amp;""""&amp;" = "&amp;""""&amp;MessageList!C37&amp;""""&amp;";"</f>
        <v>"." = "";</v>
      </c>
      <c r="D37" s="7" t="str">
        <f>""""&amp;A37&amp;""""&amp;" = "&amp;""""&amp;MessageList!D37&amp;""""&amp;";"</f>
        <v>"." = "";</v>
      </c>
    </row>
    <row r="38" spans="1:4" ht="16">
      <c r="A38" t="str">
        <f>""&amp;MessageList!A38&amp;"."&amp;MessageList!B38&amp;""</f>
        <v>.</v>
      </c>
      <c r="B38" t="str">
        <f>"static let "&amp;MessageList!B38&amp;": String = """&amp;A38&amp;""""</f>
        <v>static let : String = "."</v>
      </c>
      <c r="C38" s="7" t="str">
        <f>""""&amp;A38&amp;""""&amp;" = "&amp;""""&amp;MessageList!C38&amp;""""&amp;";"</f>
        <v>"." = "";</v>
      </c>
      <c r="D38" s="7" t="str">
        <f>""""&amp;A38&amp;""""&amp;" = "&amp;""""&amp;MessageList!D38&amp;""""&amp;";"</f>
        <v>"." = "";</v>
      </c>
    </row>
    <row r="39" spans="1:4" ht="16">
      <c r="A39" t="str">
        <f>""&amp;MessageList!A39&amp;"."&amp;MessageList!B39&amp;""</f>
        <v>.</v>
      </c>
      <c r="B39" t="str">
        <f>"static let "&amp;MessageList!B39&amp;": String = """&amp;A39&amp;""""</f>
        <v>static let : String = "."</v>
      </c>
      <c r="C39" s="7" t="str">
        <f>""""&amp;A39&amp;""""&amp;" = "&amp;""""&amp;MessageList!C39&amp;""""&amp;";"</f>
        <v>"." = "";</v>
      </c>
      <c r="D39" s="7" t="str">
        <f>""""&amp;A39&amp;""""&amp;" = "&amp;""""&amp;MessageList!D39&amp;""""&amp;";"</f>
        <v>"." = "";</v>
      </c>
    </row>
    <row r="40" spans="1:4" ht="16">
      <c r="A40" t="str">
        <f>""&amp;MessageList!A40&amp;"."&amp;MessageList!B40&amp;""</f>
        <v>.</v>
      </c>
      <c r="B40" t="str">
        <f>"static let "&amp;MessageList!B40&amp;": String = """&amp;A40&amp;""""</f>
        <v>static let : String = "."</v>
      </c>
      <c r="C40" s="7" t="str">
        <f>""""&amp;A40&amp;""""&amp;" = "&amp;""""&amp;MessageList!C40&amp;""""&amp;";"</f>
        <v>"." = "";</v>
      </c>
      <c r="D40" s="7" t="str">
        <f>""""&amp;A40&amp;""""&amp;" = "&amp;""""&amp;MessageList!D40&amp;""""&amp;";"</f>
        <v>"." = "";</v>
      </c>
    </row>
    <row r="41" spans="1:4" ht="16">
      <c r="A41" t="str">
        <f>""&amp;MessageList!A41&amp;"."&amp;MessageList!B41&amp;""</f>
        <v>.</v>
      </c>
      <c r="B41" t="str">
        <f>"static let "&amp;MessageList!B41&amp;": String = """&amp;A41&amp;""""</f>
        <v>static let : String = "."</v>
      </c>
      <c r="C41" s="7" t="str">
        <f>""""&amp;A41&amp;""""&amp;" = "&amp;""""&amp;MessageList!C41&amp;""""&amp;";"</f>
        <v>"." = "";</v>
      </c>
      <c r="D41" s="7" t="str">
        <f>""""&amp;A41&amp;""""&amp;" = "&amp;""""&amp;MessageList!D41&amp;""""&amp;";"</f>
        <v>"." = "";</v>
      </c>
    </row>
    <row r="42" spans="1:4" ht="16">
      <c r="A42" t="str">
        <f>""&amp;MessageList!A42&amp;"."&amp;MessageList!B42&amp;""</f>
        <v>.</v>
      </c>
      <c r="B42" t="str">
        <f>"static let "&amp;MessageList!B42&amp;": String = """&amp;A42&amp;""""</f>
        <v>static let : String = "."</v>
      </c>
      <c r="C42" s="7" t="str">
        <f>""""&amp;A42&amp;""""&amp;" = "&amp;""""&amp;MessageList!C42&amp;""""&amp;";"</f>
        <v>"." = "";</v>
      </c>
      <c r="D42" s="7" t="str">
        <f>""""&amp;A42&amp;""""&amp;" = "&amp;""""&amp;MessageList!D42&amp;""""&amp;";"</f>
        <v>"." = "";</v>
      </c>
    </row>
    <row r="43" spans="1:4" ht="16">
      <c r="A43" t="str">
        <f>""&amp;MessageList!A43&amp;"."&amp;MessageList!B43&amp;""</f>
        <v>.</v>
      </c>
      <c r="B43" t="str">
        <f>"static let "&amp;MessageList!B43&amp;": String = """&amp;A43&amp;""""</f>
        <v>static let : String = "."</v>
      </c>
      <c r="C43" s="7" t="str">
        <f>""""&amp;A43&amp;""""&amp;" = "&amp;""""&amp;MessageList!C43&amp;""""&amp;";"</f>
        <v>"." = "";</v>
      </c>
      <c r="D43" s="7" t="str">
        <f>""""&amp;A43&amp;""""&amp;" = "&amp;""""&amp;MessageList!D43&amp;""""&amp;";"</f>
        <v>"." = "";</v>
      </c>
    </row>
    <row r="44" spans="1:4" ht="16">
      <c r="A44" t="str">
        <f>""&amp;MessageList!A44&amp;"."&amp;MessageList!B44&amp;""</f>
        <v>.</v>
      </c>
      <c r="B44" t="str">
        <f>"static let "&amp;MessageList!B44&amp;": String = """&amp;A44&amp;""""</f>
        <v>static let : String = "."</v>
      </c>
      <c r="C44" s="7" t="str">
        <f>""""&amp;A44&amp;""""&amp;" = "&amp;""""&amp;MessageList!C44&amp;""""&amp;";"</f>
        <v>"." = "";</v>
      </c>
      <c r="D44" s="7" t="str">
        <f>""""&amp;A44&amp;""""&amp;" = "&amp;""""&amp;MessageList!D44&amp;""""&amp;";"</f>
        <v>"." = "";</v>
      </c>
    </row>
    <row r="45" spans="1:4" ht="16">
      <c r="A45" t="str">
        <f>""&amp;MessageList!A45&amp;"."&amp;MessageList!B45&amp;""</f>
        <v>.</v>
      </c>
      <c r="B45" t="str">
        <f>"static let "&amp;MessageList!B45&amp;": String = """&amp;A45&amp;""""</f>
        <v>static let : String = "."</v>
      </c>
      <c r="C45" s="7" t="str">
        <f>""""&amp;A45&amp;""""&amp;" = "&amp;""""&amp;MessageList!C45&amp;""""&amp;";"</f>
        <v>"." = "";</v>
      </c>
      <c r="D45" s="7" t="str">
        <f>""""&amp;A45&amp;""""&amp;" = "&amp;""""&amp;MessageList!D45&amp;""""&amp;";"</f>
        <v>"." = "";</v>
      </c>
    </row>
    <row r="46" spans="1:4" ht="16">
      <c r="A46" t="str">
        <f>""&amp;MessageList!A46&amp;"."&amp;MessageList!B46&amp;""</f>
        <v>.</v>
      </c>
      <c r="B46" t="str">
        <f>"static let "&amp;MessageList!B46&amp;": String = """&amp;A46&amp;""""</f>
        <v>static let : String = "."</v>
      </c>
      <c r="C46" s="7" t="str">
        <f>""""&amp;A46&amp;""""&amp;" = "&amp;""""&amp;MessageList!C46&amp;""""&amp;";"</f>
        <v>"." = "";</v>
      </c>
      <c r="D46" s="7" t="str">
        <f>""""&amp;A46&amp;""""&amp;" = "&amp;""""&amp;MessageList!D46&amp;""""&amp;";"</f>
        <v>"." = "";</v>
      </c>
    </row>
    <row r="47" spans="1:4" ht="16">
      <c r="A47" t="str">
        <f>""&amp;MessageList!A47&amp;"."&amp;MessageList!B47&amp;""</f>
        <v>.</v>
      </c>
      <c r="B47" t="str">
        <f>"static let "&amp;MessageList!B47&amp;": String = """&amp;A47&amp;""""</f>
        <v>static let : String = "."</v>
      </c>
      <c r="C47" s="7" t="str">
        <f>""""&amp;A47&amp;""""&amp;" = "&amp;""""&amp;MessageList!C47&amp;""""&amp;";"</f>
        <v>"." = "";</v>
      </c>
      <c r="D47" s="7" t="str">
        <f>""""&amp;A47&amp;""""&amp;" = "&amp;""""&amp;MessageList!D47&amp;""""&amp;";"</f>
        <v>"." = "";</v>
      </c>
    </row>
    <row r="48" spans="1:4" ht="16">
      <c r="A48" t="str">
        <f>""&amp;MessageList!A48&amp;"."&amp;MessageList!B48&amp;""</f>
        <v>.</v>
      </c>
      <c r="B48" t="str">
        <f>"static let "&amp;MessageList!B48&amp;": String = """&amp;A48&amp;""""</f>
        <v>static let : String = "."</v>
      </c>
      <c r="C48" s="7" t="str">
        <f>""""&amp;A48&amp;""""&amp;" = "&amp;""""&amp;MessageList!C48&amp;""""&amp;";"</f>
        <v>"." = "";</v>
      </c>
      <c r="D48" s="7" t="str">
        <f>""""&amp;A48&amp;""""&amp;" = "&amp;""""&amp;MessageList!D48&amp;""""&amp;";"</f>
        <v>"." = "";</v>
      </c>
    </row>
    <row r="49" spans="1:4" ht="16">
      <c r="A49" t="str">
        <f>""&amp;MessageList!A49&amp;"."&amp;MessageList!B49&amp;""</f>
        <v>.</v>
      </c>
      <c r="B49" t="str">
        <f>"static let "&amp;MessageList!B49&amp;": String = """&amp;A49&amp;""""</f>
        <v>static let : String = "."</v>
      </c>
      <c r="C49" s="7" t="str">
        <f>""""&amp;A49&amp;""""&amp;" = "&amp;""""&amp;MessageList!C49&amp;""""&amp;";"</f>
        <v>"." = "";</v>
      </c>
      <c r="D49" s="7" t="str">
        <f>""""&amp;A49&amp;""""&amp;" = "&amp;""""&amp;MessageList!D49&amp;""""&amp;";"</f>
        <v>"." = "";</v>
      </c>
    </row>
    <row r="50" spans="1:4" ht="16">
      <c r="A50" t="str">
        <f>""&amp;MessageList!A50&amp;"."&amp;MessageList!B50&amp;""</f>
        <v>.</v>
      </c>
      <c r="B50" t="str">
        <f>"static let "&amp;MessageList!B50&amp;": String = """&amp;A50&amp;""""</f>
        <v>static let : String = "."</v>
      </c>
      <c r="C50" s="7" t="str">
        <f>""""&amp;A50&amp;""""&amp;" = "&amp;""""&amp;MessageList!C50&amp;""""&amp;";"</f>
        <v>"." = "";</v>
      </c>
      <c r="D50" s="7" t="str">
        <f>""""&amp;A50&amp;""""&amp;" = "&amp;""""&amp;MessageList!D50&amp;""""&amp;";"</f>
        <v>"." = "";</v>
      </c>
    </row>
    <row r="51" spans="1:4" ht="16">
      <c r="A51" t="str">
        <f>""&amp;MessageList!A51&amp;"."&amp;MessageList!B51&amp;""</f>
        <v>.</v>
      </c>
      <c r="B51" t="str">
        <f>"static let "&amp;MessageList!B51&amp;": String = """&amp;A51&amp;""""</f>
        <v>static let : String = "."</v>
      </c>
      <c r="C51" s="7" t="str">
        <f>""""&amp;A51&amp;""""&amp;" = "&amp;""""&amp;MessageList!C51&amp;""""&amp;";"</f>
        <v>"." = "";</v>
      </c>
      <c r="D51" s="7" t="str">
        <f>""""&amp;A51&amp;""""&amp;" = "&amp;""""&amp;MessageList!D51&amp;""""&amp;";"</f>
        <v>"." = "";</v>
      </c>
    </row>
    <row r="52" spans="1:4" ht="16">
      <c r="A52" t="str">
        <f>""&amp;MessageList!A52&amp;"."&amp;MessageList!B52&amp;""</f>
        <v>.</v>
      </c>
      <c r="B52" t="str">
        <f>"static let "&amp;MessageList!B52&amp;": String = """&amp;A52&amp;""""</f>
        <v>static let : String = "."</v>
      </c>
      <c r="C52" s="7" t="str">
        <f>""""&amp;A52&amp;""""&amp;" = "&amp;""""&amp;MessageList!C52&amp;""""&amp;";"</f>
        <v>"." = "";</v>
      </c>
      <c r="D52" s="7" t="str">
        <f>""""&amp;A52&amp;""""&amp;" = "&amp;""""&amp;MessageList!D52&amp;""""&amp;";"</f>
        <v>"." = "";</v>
      </c>
    </row>
    <row r="53" spans="1:4" ht="16">
      <c r="A53" t="str">
        <f>""&amp;MessageList!A53&amp;"."&amp;MessageList!B53&amp;""</f>
        <v>.</v>
      </c>
      <c r="B53" t="str">
        <f>"static let "&amp;MessageList!B53&amp;": String = """&amp;A53&amp;""""</f>
        <v>static let : String = "."</v>
      </c>
      <c r="C53" s="7" t="str">
        <f>""""&amp;A53&amp;""""&amp;" = "&amp;""""&amp;MessageList!C53&amp;""""&amp;";"</f>
        <v>"." = "";</v>
      </c>
      <c r="D53" s="7" t="str">
        <f>""""&amp;A53&amp;""""&amp;" = "&amp;""""&amp;MessageList!D53&amp;""""&amp;";"</f>
        <v>"." = "";</v>
      </c>
    </row>
    <row r="54" spans="1:4" ht="16">
      <c r="A54" t="str">
        <f>""&amp;MessageList!A54&amp;"."&amp;MessageList!B54&amp;""</f>
        <v>.</v>
      </c>
      <c r="B54" t="str">
        <f>"static let "&amp;MessageList!B54&amp;": String = """&amp;A54&amp;""""</f>
        <v>static let : String = "."</v>
      </c>
      <c r="C54" s="7" t="str">
        <f>""""&amp;A54&amp;""""&amp;" = "&amp;""""&amp;MessageList!C54&amp;""""&amp;";"</f>
        <v>"." = "";</v>
      </c>
      <c r="D54" s="7" t="str">
        <f>""""&amp;A54&amp;""""&amp;" = "&amp;""""&amp;MessageList!D54&amp;""""&amp;";"</f>
        <v>"." = "";</v>
      </c>
    </row>
    <row r="55" spans="1:4" ht="16">
      <c r="A55" t="str">
        <f>""&amp;MessageList!A55&amp;"."&amp;MessageList!B55&amp;""</f>
        <v>.</v>
      </c>
      <c r="B55" t="str">
        <f>"static let "&amp;MessageList!B55&amp;": String = """&amp;A55&amp;""""</f>
        <v>static let : String = "."</v>
      </c>
      <c r="C55" s="7" t="str">
        <f>""""&amp;A55&amp;""""&amp;" = "&amp;""""&amp;MessageList!C55&amp;""""&amp;";"</f>
        <v>"." = "";</v>
      </c>
      <c r="D55" s="7" t="str">
        <f>""""&amp;A55&amp;""""&amp;" = "&amp;""""&amp;MessageList!D55&amp;""""&amp;";"</f>
        <v>"." = "";</v>
      </c>
    </row>
    <row r="56" spans="1:4" ht="16">
      <c r="A56" t="str">
        <f>""&amp;MessageList!A56&amp;"."&amp;MessageList!B56&amp;""</f>
        <v>.</v>
      </c>
      <c r="B56" t="str">
        <f>"static let "&amp;MessageList!B56&amp;": String = """&amp;A56&amp;""""</f>
        <v>static let : String = "."</v>
      </c>
      <c r="C56" s="7" t="str">
        <f>""""&amp;A56&amp;""""&amp;" = "&amp;""""&amp;MessageList!C56&amp;""""&amp;";"</f>
        <v>"." = "";</v>
      </c>
      <c r="D56" s="7" t="str">
        <f>""""&amp;A56&amp;""""&amp;" = "&amp;""""&amp;MessageList!D56&amp;""""&amp;";"</f>
        <v>"." = "";</v>
      </c>
    </row>
    <row r="57" spans="1:4" ht="16">
      <c r="A57" t="str">
        <f>""&amp;MessageList!A57&amp;"."&amp;MessageList!B57&amp;""</f>
        <v>.</v>
      </c>
      <c r="B57" t="str">
        <f>"static let "&amp;MessageList!B57&amp;": String = """&amp;A57&amp;""""</f>
        <v>static let : String = "."</v>
      </c>
      <c r="C57" s="7" t="str">
        <f>""""&amp;A57&amp;""""&amp;" = "&amp;""""&amp;MessageList!C57&amp;""""&amp;";"</f>
        <v>"." = "";</v>
      </c>
      <c r="D57" s="7" t="str">
        <f>""""&amp;A57&amp;""""&amp;" = "&amp;""""&amp;MessageList!D57&amp;""""&amp;";"</f>
        <v>"." = "";</v>
      </c>
    </row>
    <row r="58" spans="1:4" ht="16">
      <c r="A58" t="str">
        <f>""&amp;MessageList!A58&amp;"."&amp;MessageList!B58&amp;""</f>
        <v>.</v>
      </c>
      <c r="B58" t="str">
        <f>"static let "&amp;MessageList!B58&amp;": String = """&amp;A58&amp;""""</f>
        <v>static let : String = "."</v>
      </c>
      <c r="C58" s="7" t="str">
        <f>""""&amp;A58&amp;""""&amp;" = "&amp;""""&amp;MessageList!C58&amp;""""&amp;";"</f>
        <v>"." = "";</v>
      </c>
      <c r="D58" s="7" t="str">
        <f>""""&amp;A58&amp;""""&amp;" = "&amp;""""&amp;MessageList!D58&amp;""""&amp;";"</f>
        <v>"." = "";</v>
      </c>
    </row>
    <row r="59" spans="1:4" ht="16">
      <c r="A59" t="str">
        <f>""&amp;MessageList!A59&amp;"."&amp;MessageList!B59&amp;""</f>
        <v>.</v>
      </c>
      <c r="B59" t="str">
        <f>"static let "&amp;MessageList!B59&amp;": String = """&amp;A59&amp;""""</f>
        <v>static let : String = "."</v>
      </c>
      <c r="C59" s="7" t="str">
        <f>""""&amp;A59&amp;""""&amp;" = "&amp;""""&amp;MessageList!C59&amp;""""&amp;";"</f>
        <v>"." = "";</v>
      </c>
      <c r="D59" s="7" t="str">
        <f>""""&amp;A59&amp;""""&amp;" = "&amp;""""&amp;MessageList!D59&amp;""""&amp;";"</f>
        <v>"." = "";</v>
      </c>
    </row>
    <row r="60" spans="1:4" ht="16">
      <c r="A60" t="str">
        <f>""&amp;MessageList!A60&amp;"."&amp;MessageList!B60&amp;""</f>
        <v>.</v>
      </c>
      <c r="B60" t="str">
        <f>"static let "&amp;MessageList!B60&amp;": String = """&amp;A60&amp;""""</f>
        <v>static let : String = "."</v>
      </c>
      <c r="C60" s="7" t="str">
        <f>""""&amp;A60&amp;""""&amp;" = "&amp;""""&amp;MessageList!C60&amp;""""&amp;";"</f>
        <v>"." = "";</v>
      </c>
      <c r="D60" s="7" t="str">
        <f>""""&amp;A60&amp;""""&amp;" = "&amp;""""&amp;MessageList!D60&amp;""""&amp;";"</f>
        <v>"." = "";</v>
      </c>
    </row>
    <row r="61" spans="1:4" ht="32">
      <c r="A61" t="str">
        <f>""&amp;MessageList!A61&amp;"."&amp;MessageList!B61&amp;""</f>
        <v>.</v>
      </c>
      <c r="B61" t="str">
        <f>"static let "&amp;MessageList!B61&amp;": String = """&amp;A61&amp;""""</f>
        <v>static let : String = "."</v>
      </c>
      <c r="C61" s="7" t="str">
        <f>""""&amp;A61&amp;""""&amp;" = "&amp;""""&amp;MessageList!C61&amp;""""&amp;";"</f>
        <v>"." = "";</v>
      </c>
      <c r="D61" s="7" t="str">
        <f>""""&amp;A61&amp;""""&amp;" = "&amp;""""&amp;MessageList!D61&amp;""""&amp;";"</f>
        <v>"." = "";</v>
      </c>
    </row>
    <row r="62" spans="1:4" ht="32">
      <c r="A62" t="str">
        <f>""&amp;MessageList!A62&amp;"."&amp;MessageList!B62&amp;""</f>
        <v>.</v>
      </c>
      <c r="B62" t="str">
        <f>"static let "&amp;MessageList!B62&amp;": String = """&amp;A62&amp;""""</f>
        <v>static let : String = "."</v>
      </c>
      <c r="C62" s="7" t="str">
        <f>""""&amp;A62&amp;""""&amp;" = "&amp;""""&amp;MessageList!C62&amp;""""&amp;";"</f>
        <v>"." = "";</v>
      </c>
      <c r="D62" s="7" t="str">
        <f>""""&amp;A62&amp;""""&amp;" = "&amp;""""&amp;MessageList!D62&amp;""""&amp;";"</f>
        <v>"." = "";</v>
      </c>
    </row>
    <row r="63" spans="1:4" ht="16">
      <c r="A63" t="str">
        <f>""&amp;MessageList!A63&amp;"."&amp;MessageList!B63&amp;""</f>
        <v>.</v>
      </c>
      <c r="B63" t="str">
        <f>"static let "&amp;MessageList!B63&amp;": String = """&amp;A63&amp;""""</f>
        <v>static let : String = "."</v>
      </c>
      <c r="C63" s="7" t="str">
        <f>""""&amp;A63&amp;""""&amp;" = "&amp;""""&amp;MessageList!C63&amp;""""&amp;";"</f>
        <v>"." = "";</v>
      </c>
      <c r="D63" s="7" t="str">
        <f>""""&amp;A63&amp;""""&amp;" = "&amp;""""&amp;MessageList!D63&amp;""""&amp;";"</f>
        <v>"." = "";</v>
      </c>
    </row>
    <row r="64" spans="1:4" ht="16">
      <c r="A64" t="str">
        <f>""&amp;MessageList!A64&amp;"."&amp;MessageList!B64&amp;""</f>
        <v>.</v>
      </c>
      <c r="B64" t="str">
        <f>"static let "&amp;MessageList!B64&amp;": String = """&amp;A64&amp;""""</f>
        <v>static let : String = "."</v>
      </c>
      <c r="C64" s="7" t="str">
        <f>""""&amp;A64&amp;""""&amp;" = "&amp;""""&amp;MessageList!C64&amp;""""&amp;";"</f>
        <v>"." = "";</v>
      </c>
      <c r="D64" s="7" t="str">
        <f>""""&amp;A64&amp;""""&amp;" = "&amp;""""&amp;MessageList!D64&amp;""""&amp;";"</f>
        <v>"." = "";</v>
      </c>
    </row>
    <row r="65" spans="1:4" ht="16">
      <c r="A65" t="str">
        <f>""&amp;MessageList!A65&amp;"."&amp;MessageList!B65&amp;""</f>
        <v>.</v>
      </c>
      <c r="B65" t="str">
        <f>"static let "&amp;MessageList!B65&amp;": String = """&amp;A65&amp;""""</f>
        <v>static let : String = "."</v>
      </c>
      <c r="C65" s="7" t="str">
        <f>""""&amp;A65&amp;""""&amp;" = "&amp;""""&amp;MessageList!C65&amp;""""&amp;";"</f>
        <v>"." = "";</v>
      </c>
      <c r="D65" s="7" t="str">
        <f>""""&amp;A65&amp;""""&amp;" = "&amp;""""&amp;MessageList!D65&amp;""""&amp;";"</f>
        <v>"." = "";</v>
      </c>
    </row>
    <row r="66" spans="1:4" ht="16">
      <c r="A66" t="str">
        <f>""&amp;MessageList!A66&amp;"."&amp;MessageList!B66&amp;""</f>
        <v>.</v>
      </c>
      <c r="B66" t="str">
        <f>"static let "&amp;MessageList!B66&amp;": String = """&amp;A66&amp;""""</f>
        <v>static let : String = "."</v>
      </c>
      <c r="C66" s="7" t="str">
        <f>""""&amp;A66&amp;""""&amp;" = "&amp;""""&amp;MessageList!C66&amp;""""&amp;";"</f>
        <v>"." = "";</v>
      </c>
      <c r="D66" s="7" t="str">
        <f>""""&amp;A66&amp;""""&amp;" = "&amp;""""&amp;MessageList!D66&amp;""""&amp;";"</f>
        <v>"." = "";</v>
      </c>
    </row>
    <row r="67" spans="1:4" ht="16">
      <c r="A67" t="str">
        <f>""&amp;MessageList!A67&amp;"."&amp;MessageList!B67&amp;""</f>
        <v>.</v>
      </c>
      <c r="B67" t="str">
        <f>"static let "&amp;MessageList!B67&amp;": String = """&amp;A67&amp;""""</f>
        <v>static let : String = "."</v>
      </c>
      <c r="C67" s="7" t="str">
        <f>""""&amp;A67&amp;""""&amp;" = "&amp;""""&amp;MessageList!C67&amp;""""&amp;";"</f>
        <v>"." = "";</v>
      </c>
      <c r="D67" s="7" t="str">
        <f>""""&amp;A67&amp;""""&amp;" = "&amp;""""&amp;MessageList!D67&amp;""""&amp;";"</f>
        <v>"." = "";</v>
      </c>
    </row>
    <row r="68" spans="1:4" ht="16">
      <c r="A68" t="str">
        <f>""&amp;MessageList!A68&amp;"."&amp;MessageList!B68&amp;""</f>
        <v>.</v>
      </c>
      <c r="B68" t="str">
        <f>"static let "&amp;MessageList!B68&amp;": String = """&amp;A68&amp;""""</f>
        <v>static let : String = "."</v>
      </c>
      <c r="C68" s="7" t="str">
        <f>""""&amp;A68&amp;""""&amp;" = "&amp;""""&amp;MessageList!C68&amp;""""&amp;";"</f>
        <v>"." = "";</v>
      </c>
      <c r="D68" s="7" t="str">
        <f>""""&amp;A68&amp;""""&amp;" = "&amp;""""&amp;MessageList!D68&amp;""""&amp;";"</f>
        <v>"." = "";</v>
      </c>
    </row>
    <row r="69" spans="1:4" ht="16">
      <c r="A69" t="str">
        <f>""&amp;MessageList!A69&amp;"."&amp;MessageList!B69&amp;""</f>
        <v>.</v>
      </c>
      <c r="B69" t="str">
        <f>"static let "&amp;MessageList!B69&amp;": String = """&amp;A69&amp;""""</f>
        <v>static let : String = "."</v>
      </c>
      <c r="C69" s="7" t="str">
        <f>""""&amp;A69&amp;""""&amp;" = "&amp;""""&amp;MessageList!C69&amp;""""&amp;";"</f>
        <v>"." = "";</v>
      </c>
      <c r="D69" s="7" t="str">
        <f>""""&amp;A69&amp;""""&amp;" = "&amp;""""&amp;MessageList!D69&amp;""""&amp;";"</f>
        <v>"." = "";</v>
      </c>
    </row>
    <row r="70" spans="1:4" ht="16">
      <c r="A70" t="str">
        <f>""&amp;MessageList!A70&amp;"."&amp;MessageList!B70&amp;""</f>
        <v>.</v>
      </c>
      <c r="B70" t="str">
        <f>"static let "&amp;MessageList!B70&amp;": String = """&amp;A70&amp;""""</f>
        <v>static let : String = "."</v>
      </c>
      <c r="C70" s="7" t="str">
        <f>""""&amp;A70&amp;""""&amp;" = "&amp;""""&amp;MessageList!C70&amp;""""&amp;";"</f>
        <v>"." = "";</v>
      </c>
      <c r="D70" s="7" t="str">
        <f>""""&amp;A70&amp;""""&amp;" = "&amp;""""&amp;MessageList!D70&amp;""""&amp;";"</f>
        <v>"." = "";</v>
      </c>
    </row>
    <row r="71" spans="1:4" ht="16">
      <c r="A71" t="str">
        <f>""&amp;MessageList!A71&amp;"."&amp;MessageList!B71&amp;""</f>
        <v>.</v>
      </c>
      <c r="B71" t="str">
        <f>"static let "&amp;MessageList!B71&amp;": String = """&amp;A71&amp;""""</f>
        <v>static let : String = "."</v>
      </c>
      <c r="C71" s="7" t="str">
        <f>""""&amp;A71&amp;""""&amp;" = "&amp;""""&amp;MessageList!C71&amp;""""&amp;";"</f>
        <v>"." = "";</v>
      </c>
      <c r="D71" s="7" t="str">
        <f>""""&amp;A71&amp;""""&amp;" = "&amp;""""&amp;MessageList!D71&amp;""""&amp;";"</f>
        <v>"." = "";</v>
      </c>
    </row>
    <row r="72" spans="1:4" ht="32">
      <c r="A72" t="str">
        <f>""&amp;MessageList!A72&amp;"."&amp;MessageList!B72&amp;""</f>
        <v>.</v>
      </c>
      <c r="B72" t="str">
        <f>"static let "&amp;MessageList!B72&amp;": String = """&amp;A72&amp;""""</f>
        <v>static let : String = "."</v>
      </c>
      <c r="C72" s="7" t="str">
        <f>""""&amp;A72&amp;""""&amp;" = "&amp;""""&amp;MessageList!C72&amp;""""&amp;";"</f>
        <v>"." = "";</v>
      </c>
      <c r="D72" s="7" t="str">
        <f>""""&amp;A72&amp;""""&amp;" = "&amp;""""&amp;MessageList!D72&amp;""""&amp;";"</f>
        <v>"." = "";</v>
      </c>
    </row>
    <row r="73" spans="1:4" ht="16">
      <c r="A73" t="str">
        <f>""&amp;MessageList!A73&amp;"."&amp;MessageList!B73&amp;""</f>
        <v>.</v>
      </c>
      <c r="B73" t="str">
        <f>"static let "&amp;MessageList!B73&amp;": String = """&amp;A73&amp;""""</f>
        <v>static let : String = "."</v>
      </c>
      <c r="C73" s="7" t="str">
        <f>""""&amp;A73&amp;""""&amp;" = "&amp;""""&amp;MessageList!C73&amp;""""&amp;";"</f>
        <v>"." = "";</v>
      </c>
      <c r="D73" s="7" t="str">
        <f>""""&amp;A73&amp;""""&amp;" = "&amp;""""&amp;MessageList!D73&amp;""""&amp;";"</f>
        <v>"." = "";</v>
      </c>
    </row>
    <row r="74" spans="1:4" ht="16">
      <c r="A74" t="str">
        <f>""&amp;MessageList!A74&amp;"."&amp;MessageList!B74&amp;""</f>
        <v>.</v>
      </c>
      <c r="B74" t="str">
        <f>"static let "&amp;MessageList!B74&amp;": String = """&amp;A74&amp;""""</f>
        <v>static let : String = "."</v>
      </c>
      <c r="C74" s="7" t="str">
        <f>""""&amp;A74&amp;""""&amp;" = "&amp;""""&amp;MessageList!C74&amp;""""&amp;";"</f>
        <v>"." = "";</v>
      </c>
      <c r="D74" s="7" t="str">
        <f>""""&amp;A74&amp;""""&amp;" = "&amp;""""&amp;MessageList!D74&amp;""""&amp;";"</f>
        <v>"." = "";</v>
      </c>
    </row>
    <row r="75" spans="1:4" ht="16">
      <c r="A75" t="str">
        <f>""&amp;MessageList!A75&amp;"."&amp;MessageList!B75&amp;""</f>
        <v>.</v>
      </c>
      <c r="B75" t="str">
        <f>"static let "&amp;MessageList!B75&amp;": String = """&amp;A75&amp;""""</f>
        <v>static let : String = "."</v>
      </c>
      <c r="C75" s="7" t="str">
        <f>""""&amp;A75&amp;""""&amp;" = "&amp;""""&amp;MessageList!C75&amp;""""&amp;";"</f>
        <v>"." = "";</v>
      </c>
      <c r="D75" s="7" t="str">
        <f>""""&amp;A75&amp;""""&amp;" = "&amp;""""&amp;MessageList!D75&amp;""""&amp;";"</f>
        <v>"." = "";</v>
      </c>
    </row>
    <row r="76" spans="1:4" ht="16">
      <c r="A76" t="str">
        <f>""&amp;MessageList!A76&amp;"."&amp;MessageList!B76&amp;""</f>
        <v>.</v>
      </c>
      <c r="B76" t="str">
        <f>"static let "&amp;MessageList!B76&amp;": String = """&amp;A76&amp;""""</f>
        <v>static let : String = "."</v>
      </c>
      <c r="C76" s="7" t="str">
        <f>""""&amp;A76&amp;""""&amp;" = "&amp;""""&amp;MessageList!C76&amp;""""&amp;";"</f>
        <v>"." = "";</v>
      </c>
      <c r="D76" s="7" t="str">
        <f>""""&amp;A76&amp;""""&amp;" = "&amp;""""&amp;MessageList!D76&amp;""""&amp;";"</f>
        <v>"." = "";</v>
      </c>
    </row>
    <row r="77" spans="1:4" ht="16">
      <c r="A77" t="str">
        <f>""&amp;MessageList!A77&amp;"."&amp;MessageList!B77&amp;""</f>
        <v>.</v>
      </c>
      <c r="B77" t="str">
        <f>"static let "&amp;MessageList!B77&amp;": String = """&amp;A77&amp;""""</f>
        <v>static let : String = "."</v>
      </c>
      <c r="C77" s="7" t="str">
        <f>""""&amp;A77&amp;""""&amp;" = "&amp;""""&amp;MessageList!C77&amp;""""&amp;";"</f>
        <v>"." = "";</v>
      </c>
      <c r="D77" s="7" t="str">
        <f>""""&amp;A77&amp;""""&amp;" = "&amp;""""&amp;MessageList!D77&amp;""""&amp;";"</f>
        <v>"." = "";</v>
      </c>
    </row>
    <row r="78" spans="1:4" ht="16">
      <c r="A78" t="str">
        <f>""&amp;MessageList!A78&amp;"."&amp;MessageList!B78&amp;""</f>
        <v>.</v>
      </c>
      <c r="B78" t="str">
        <f>"static let "&amp;MessageList!B78&amp;": String = """&amp;A78&amp;""""</f>
        <v>static let : String = "."</v>
      </c>
      <c r="C78" s="7" t="str">
        <f>""""&amp;A78&amp;""""&amp;" = "&amp;""""&amp;MessageList!C78&amp;""""&amp;";"</f>
        <v>"." = "";</v>
      </c>
      <c r="D78" s="7" t="str">
        <f>""""&amp;A78&amp;""""&amp;" = "&amp;""""&amp;MessageList!D78&amp;""""&amp;";"</f>
        <v>"." = "";</v>
      </c>
    </row>
    <row r="79" spans="1:4" ht="16">
      <c r="A79" t="str">
        <f>""&amp;MessageList!A79&amp;"."&amp;MessageList!B79&amp;""</f>
        <v>.</v>
      </c>
      <c r="B79" t="str">
        <f>"static let "&amp;MessageList!B79&amp;": String = """&amp;A79&amp;""""</f>
        <v>static let : String = "."</v>
      </c>
      <c r="C79" s="7" t="str">
        <f>""""&amp;A79&amp;""""&amp;" = "&amp;""""&amp;MessageList!C79&amp;""""&amp;";"</f>
        <v>"." = "";</v>
      </c>
      <c r="D79" s="7" t="str">
        <f>""""&amp;A79&amp;""""&amp;" = "&amp;""""&amp;MessageList!D79&amp;""""&amp;";"</f>
        <v>"." = "";</v>
      </c>
    </row>
    <row r="80" spans="1:4" ht="32">
      <c r="A80" t="str">
        <f>""&amp;MessageList!A80&amp;"."&amp;MessageList!B80&amp;""</f>
        <v>.</v>
      </c>
      <c r="B80" t="str">
        <f>"static let "&amp;MessageList!B80&amp;": String = """&amp;A80&amp;""""</f>
        <v>static let : String = "."</v>
      </c>
      <c r="C80" s="7" t="str">
        <f>""""&amp;A80&amp;""""&amp;" = "&amp;""""&amp;MessageList!C80&amp;""""&amp;";"</f>
        <v>"." = "";</v>
      </c>
      <c r="D80" s="7" t="str">
        <f>""""&amp;A80&amp;""""&amp;" = "&amp;""""&amp;MessageList!D80&amp;""""&amp;";"</f>
        <v>"." = "";</v>
      </c>
    </row>
    <row r="81" spans="1:4" ht="16">
      <c r="A81" t="str">
        <f>""&amp;MessageList!A81&amp;"."&amp;MessageList!B81&amp;""</f>
        <v>.</v>
      </c>
      <c r="B81" t="str">
        <f>"static let "&amp;MessageList!B81&amp;": String = """&amp;A81&amp;""""</f>
        <v>static let : String = "."</v>
      </c>
      <c r="C81" s="7" t="str">
        <f>""""&amp;A81&amp;""""&amp;" = "&amp;""""&amp;MessageList!C81&amp;""""&amp;";"</f>
        <v>"." = "";</v>
      </c>
      <c r="D81" s="7" t="str">
        <f>""""&amp;A81&amp;""""&amp;" = "&amp;""""&amp;MessageList!D81&amp;""""&amp;";"</f>
        <v>"." = "";</v>
      </c>
    </row>
    <row r="82" spans="1:4" ht="16">
      <c r="A82" t="str">
        <f>""&amp;MessageList!A82&amp;"."&amp;MessageList!B82&amp;""</f>
        <v>.</v>
      </c>
      <c r="B82" t="str">
        <f>"static let "&amp;MessageList!B82&amp;": String = """&amp;A82&amp;""""</f>
        <v>static let : String = "."</v>
      </c>
      <c r="C82" s="7" t="str">
        <f>""""&amp;A82&amp;""""&amp;" = "&amp;""""&amp;MessageList!C82&amp;""""&amp;";"</f>
        <v>"." = "";</v>
      </c>
      <c r="D82" s="7" t="str">
        <f>""""&amp;A82&amp;""""&amp;" = "&amp;""""&amp;MessageList!D82&amp;""""&amp;";"</f>
        <v>"." = "";</v>
      </c>
    </row>
    <row r="83" spans="1:4" ht="16">
      <c r="A83" t="str">
        <f>""&amp;MessageList!A83&amp;"."&amp;MessageList!B83&amp;""</f>
        <v>.</v>
      </c>
      <c r="B83" t="str">
        <f>"static let "&amp;MessageList!B83&amp;": String = """&amp;A83&amp;""""</f>
        <v>static let : String = "."</v>
      </c>
      <c r="C83" s="7" t="str">
        <f>""""&amp;A83&amp;""""&amp;" = "&amp;""""&amp;MessageList!C83&amp;""""&amp;";"</f>
        <v>"." = "";</v>
      </c>
      <c r="D83" s="7" t="str">
        <f>""""&amp;A83&amp;""""&amp;" = "&amp;""""&amp;MessageList!D83&amp;""""&amp;";"</f>
        <v>"." = "";</v>
      </c>
    </row>
    <row r="84" spans="1:4" ht="16">
      <c r="A84" t="str">
        <f>""&amp;MessageList!A84&amp;"."&amp;MessageList!B84&amp;""</f>
        <v>.</v>
      </c>
      <c r="B84" t="str">
        <f>"static let "&amp;MessageList!B84&amp;": String = """&amp;A84&amp;""""</f>
        <v>static let : String = "."</v>
      </c>
      <c r="C84" s="7" t="str">
        <f>""""&amp;A84&amp;""""&amp;" = "&amp;""""&amp;MessageList!C84&amp;""""&amp;";"</f>
        <v>"." = "";</v>
      </c>
      <c r="D84" s="7" t="str">
        <f>""""&amp;A84&amp;""""&amp;" = "&amp;""""&amp;MessageList!D84&amp;""""&amp;";"</f>
        <v>"." = "";</v>
      </c>
    </row>
    <row r="85" spans="1:4" ht="16">
      <c r="A85" t="str">
        <f>""&amp;MessageList!A85&amp;"."&amp;MessageList!B85&amp;""</f>
        <v>.</v>
      </c>
      <c r="B85" t="str">
        <f>"static let "&amp;MessageList!B85&amp;": String = """&amp;A85&amp;""""</f>
        <v>static let : String = "."</v>
      </c>
      <c r="C85" s="7" t="str">
        <f>""""&amp;A85&amp;""""&amp;" = "&amp;""""&amp;MessageList!C85&amp;""""&amp;";"</f>
        <v>"." = "";</v>
      </c>
      <c r="D85" s="7" t="str">
        <f>""""&amp;A85&amp;""""&amp;" = "&amp;""""&amp;MessageList!D85&amp;""""&amp;";"</f>
        <v>"." = "";</v>
      </c>
    </row>
    <row r="86" spans="1:4" ht="16">
      <c r="A86" t="str">
        <f>""&amp;MessageList!A86&amp;"."&amp;MessageList!B86&amp;""</f>
        <v>.</v>
      </c>
      <c r="B86" t="str">
        <f>"static let "&amp;MessageList!B86&amp;": String = """&amp;A86&amp;""""</f>
        <v>static let : String = "."</v>
      </c>
      <c r="C86" s="7" t="str">
        <f>""""&amp;A86&amp;""""&amp;" = "&amp;""""&amp;MessageList!C86&amp;""""&amp;";"</f>
        <v>"." = "";</v>
      </c>
      <c r="D86" s="7" t="str">
        <f>""""&amp;A86&amp;""""&amp;" = "&amp;""""&amp;MessageList!D86&amp;""""&amp;";"</f>
        <v>"." = "";</v>
      </c>
    </row>
    <row r="87" spans="1:4" ht="16">
      <c r="A87" t="str">
        <f>""&amp;MessageList!A87&amp;"."&amp;MessageList!B87&amp;""</f>
        <v>.</v>
      </c>
      <c r="B87" t="str">
        <f>"static let "&amp;MessageList!B87&amp;": String = """&amp;A87&amp;""""</f>
        <v>static let : String = "."</v>
      </c>
      <c r="C87" s="7" t="str">
        <f>""""&amp;A87&amp;""""&amp;" = "&amp;""""&amp;MessageList!C87&amp;""""&amp;";"</f>
        <v>"." = "";</v>
      </c>
      <c r="D87" s="7" t="str">
        <f>""""&amp;A87&amp;""""&amp;" = "&amp;""""&amp;MessageList!D87&amp;""""&amp;";"</f>
        <v>"." = "";</v>
      </c>
    </row>
    <row r="88" spans="1:4" ht="16">
      <c r="A88" t="str">
        <f>""&amp;MessageList!A88&amp;"."&amp;MessageList!B88&amp;""</f>
        <v>.</v>
      </c>
      <c r="B88" t="str">
        <f>"static let "&amp;MessageList!B88&amp;": String = """&amp;A88&amp;""""</f>
        <v>static let : String = "."</v>
      </c>
      <c r="C88" s="7" t="str">
        <f>""""&amp;A88&amp;""""&amp;" = "&amp;""""&amp;MessageList!C88&amp;""""&amp;";"</f>
        <v>"." = "";</v>
      </c>
      <c r="D88" s="7" t="str">
        <f>""""&amp;A88&amp;""""&amp;" = "&amp;""""&amp;MessageList!D88&amp;""""&amp;";"</f>
        <v>"." = "";</v>
      </c>
    </row>
    <row r="89" spans="1:4" ht="16">
      <c r="A89" t="str">
        <f>""&amp;MessageList!A89&amp;"."&amp;MessageList!B89&amp;""</f>
        <v>.</v>
      </c>
      <c r="B89" t="str">
        <f>"static let "&amp;MessageList!B89&amp;": String = """&amp;A89&amp;""""</f>
        <v>static let : String = "."</v>
      </c>
      <c r="C89" s="7" t="str">
        <f>""""&amp;A89&amp;""""&amp;" = "&amp;""""&amp;MessageList!C89&amp;""""&amp;";"</f>
        <v>"." = "";</v>
      </c>
      <c r="D89" s="7" t="str">
        <f>""""&amp;A89&amp;""""&amp;" = "&amp;""""&amp;MessageList!D89&amp;""""&amp;";"</f>
        <v>"." = "";</v>
      </c>
    </row>
    <row r="90" spans="1:4" ht="16">
      <c r="A90" t="str">
        <f>""&amp;MessageList!A90&amp;"."&amp;MessageList!B90&amp;""</f>
        <v>.</v>
      </c>
      <c r="B90" t="str">
        <f>"static let "&amp;MessageList!B90&amp;": String = """&amp;A90&amp;""""</f>
        <v>static let : String = "."</v>
      </c>
      <c r="C90" s="7" t="str">
        <f>""""&amp;A90&amp;""""&amp;" = "&amp;""""&amp;MessageList!C90&amp;""""&amp;";"</f>
        <v>"." = "";</v>
      </c>
      <c r="D90" s="7" t="str">
        <f>""""&amp;A90&amp;""""&amp;" = "&amp;""""&amp;MessageList!D90&amp;""""&amp;";"</f>
        <v>"." = "";</v>
      </c>
    </row>
    <row r="91" spans="1:4" ht="16">
      <c r="A91" t="str">
        <f>""&amp;MessageList!A91&amp;"."&amp;MessageList!B91&amp;""</f>
        <v>.</v>
      </c>
      <c r="B91" t="str">
        <f>"static let "&amp;MessageList!B91&amp;": String = """&amp;A91&amp;""""</f>
        <v>static let : String = "."</v>
      </c>
      <c r="C91" s="7" t="str">
        <f>""""&amp;A91&amp;""""&amp;" = "&amp;""""&amp;MessageList!C91&amp;""""&amp;";"</f>
        <v>"." = "";</v>
      </c>
      <c r="D91" s="7" t="str">
        <f>""""&amp;A91&amp;""""&amp;" = "&amp;""""&amp;MessageList!D91&amp;""""&amp;";"</f>
        <v>"." = "";</v>
      </c>
    </row>
    <row r="92" spans="1:4" ht="16">
      <c r="A92" t="str">
        <f>""&amp;MessageList!A92&amp;"."&amp;MessageList!B92&amp;""</f>
        <v>.</v>
      </c>
      <c r="B92" t="str">
        <f>"static let "&amp;MessageList!B92&amp;": String = """&amp;A92&amp;""""</f>
        <v>static let : String = "."</v>
      </c>
      <c r="C92" s="7" t="str">
        <f>""""&amp;A92&amp;""""&amp;" = "&amp;""""&amp;MessageList!C92&amp;""""&amp;";"</f>
        <v>"." = "";</v>
      </c>
      <c r="D92" s="7" t="str">
        <f>""""&amp;A92&amp;""""&amp;" = "&amp;""""&amp;MessageList!D92&amp;""""&amp;";"</f>
        <v>"." = "";</v>
      </c>
    </row>
    <row r="93" spans="1:4" ht="16">
      <c r="A93" t="str">
        <f>""&amp;MessageList!A93&amp;"."&amp;MessageList!B93&amp;""</f>
        <v>.</v>
      </c>
      <c r="B93" t="str">
        <f>"static let "&amp;MessageList!B93&amp;": String = """&amp;A93&amp;""""</f>
        <v>static let : String = "."</v>
      </c>
      <c r="C93" s="7" t="str">
        <f>""""&amp;A93&amp;""""&amp;" = "&amp;""""&amp;MessageList!C93&amp;""""&amp;";"</f>
        <v>"." = "";</v>
      </c>
      <c r="D93" s="7" t="str">
        <f>""""&amp;A93&amp;""""&amp;" = "&amp;""""&amp;MessageList!D93&amp;""""&amp;";"</f>
        <v>"." = "";</v>
      </c>
    </row>
    <row r="94" spans="1:4" ht="16">
      <c r="A94" t="str">
        <f>""&amp;MessageList!A94&amp;"."&amp;MessageList!B94&amp;""</f>
        <v>.</v>
      </c>
      <c r="B94" t="str">
        <f>"static let "&amp;MessageList!B94&amp;": String = """&amp;A94&amp;""""</f>
        <v>static let : String = "."</v>
      </c>
      <c r="C94" s="7" t="str">
        <f>""""&amp;A94&amp;""""&amp;" = "&amp;""""&amp;MessageList!C94&amp;""""&amp;";"</f>
        <v>"." = "";</v>
      </c>
      <c r="D94" s="7" t="str">
        <f>""""&amp;A94&amp;""""&amp;" = "&amp;""""&amp;MessageList!D94&amp;""""&amp;";"</f>
        <v>"." = "";</v>
      </c>
    </row>
    <row r="95" spans="1:4" ht="16">
      <c r="A95" t="str">
        <f>""&amp;MessageList!A95&amp;"."&amp;MessageList!B95&amp;""</f>
        <v>.</v>
      </c>
      <c r="B95" t="str">
        <f>"static let "&amp;MessageList!B95&amp;": String = """&amp;A95&amp;""""</f>
        <v>static let : String = "."</v>
      </c>
      <c r="C95" s="7" t="str">
        <f>""""&amp;A95&amp;""""&amp;" = "&amp;""""&amp;MessageList!C95&amp;""""&amp;";"</f>
        <v>"." = "";</v>
      </c>
      <c r="D95" s="7" t="str">
        <f>""""&amp;A95&amp;""""&amp;" = "&amp;""""&amp;MessageList!D95&amp;""""&amp;";"</f>
        <v>"." = "";</v>
      </c>
    </row>
    <row r="96" spans="1:4" ht="16">
      <c r="A96" t="str">
        <f>""&amp;MessageList!A96&amp;"."&amp;MessageList!B96&amp;""</f>
        <v>.</v>
      </c>
      <c r="B96" t="str">
        <f>"static let "&amp;MessageList!B96&amp;": String = """&amp;A96&amp;""""</f>
        <v>static let : String = "."</v>
      </c>
      <c r="C96" s="7" t="str">
        <f>""""&amp;A96&amp;""""&amp;" = "&amp;""""&amp;MessageList!C96&amp;""""&amp;";"</f>
        <v>"." = "";</v>
      </c>
      <c r="D96" s="7" t="str">
        <f>""""&amp;A96&amp;""""&amp;" = "&amp;""""&amp;MessageList!D96&amp;""""&amp;";"</f>
        <v>"." = "";</v>
      </c>
    </row>
    <row r="97" spans="1:4" ht="16">
      <c r="A97" t="str">
        <f>""&amp;MessageList!A97&amp;"."&amp;MessageList!B97&amp;""</f>
        <v>.</v>
      </c>
      <c r="B97" t="str">
        <f>"static let "&amp;MessageList!B97&amp;": String = """&amp;A97&amp;""""</f>
        <v>static let : String = "."</v>
      </c>
      <c r="C97" s="7" t="str">
        <f>""""&amp;A97&amp;""""&amp;" = "&amp;""""&amp;MessageList!C97&amp;""""&amp;";"</f>
        <v>"." = "";</v>
      </c>
      <c r="D97" s="7" t="str">
        <f>""""&amp;A97&amp;""""&amp;" = "&amp;""""&amp;MessageList!D97&amp;""""&amp;";"</f>
        <v>"." = "";</v>
      </c>
    </row>
    <row r="98" spans="1:4" ht="16">
      <c r="A98" t="str">
        <f>""&amp;MessageList!A98&amp;"."&amp;MessageList!B98&amp;""</f>
        <v>.</v>
      </c>
      <c r="B98" t="str">
        <f>"static let "&amp;MessageList!B98&amp;": String = """&amp;A98&amp;""""</f>
        <v>static let : String = "."</v>
      </c>
      <c r="C98" s="7" t="str">
        <f>""""&amp;A98&amp;""""&amp;" = "&amp;""""&amp;MessageList!C98&amp;""""&amp;";"</f>
        <v>"." = "";</v>
      </c>
      <c r="D98" s="7" t="str">
        <f>""""&amp;A98&amp;""""&amp;" = "&amp;""""&amp;MessageList!D98&amp;""""&amp;";"</f>
        <v>"." = "";</v>
      </c>
    </row>
    <row r="99" spans="1:4" ht="16">
      <c r="A99" t="str">
        <f>""&amp;MessageList!A99&amp;"."&amp;MessageList!B99&amp;""</f>
        <v>.</v>
      </c>
      <c r="B99" t="str">
        <f>"static let "&amp;MessageList!B99&amp;": String = """&amp;A99&amp;""""</f>
        <v>static let : String = "."</v>
      </c>
      <c r="C99" s="7" t="str">
        <f>""""&amp;A99&amp;""""&amp;" = "&amp;""""&amp;MessageList!C99&amp;""""&amp;";"</f>
        <v>"." = "";</v>
      </c>
      <c r="D99" s="7" t="str">
        <f>""""&amp;A99&amp;""""&amp;" = "&amp;""""&amp;MessageList!D99&amp;""""&amp;";"</f>
        <v>"." = "";</v>
      </c>
    </row>
    <row r="100" spans="1:4" ht="16">
      <c r="A100" t="str">
        <f>""&amp;MessageList!A100&amp;"."&amp;MessageList!B100&amp;""</f>
        <v>.</v>
      </c>
      <c r="B100" t="str">
        <f>"static let "&amp;MessageList!B100&amp;": String = """&amp;A100&amp;""""</f>
        <v>static let : String = "."</v>
      </c>
      <c r="C100" s="7" t="str">
        <f>""""&amp;A100&amp;""""&amp;" = "&amp;""""&amp;MessageList!C100&amp;""""&amp;";"</f>
        <v>"." = "";</v>
      </c>
      <c r="D100" s="7" t="str">
        <f>""""&amp;A100&amp;""""&amp;" = "&amp;""""&amp;MessageList!D100&amp;""""&amp;";"</f>
        <v>"." = "";</v>
      </c>
    </row>
    <row r="101" spans="1:4" ht="16">
      <c r="A101" t="str">
        <f>""&amp;MessageList!A101&amp;"."&amp;MessageList!B101&amp;""</f>
        <v>.</v>
      </c>
      <c r="B101" t="str">
        <f>"static let "&amp;MessageList!B101&amp;": String = """&amp;A101&amp;""""</f>
        <v>static let : String = "."</v>
      </c>
      <c r="C101" s="7" t="str">
        <f>""""&amp;A101&amp;""""&amp;" = "&amp;""""&amp;MessageList!C101&amp;""""&amp;";"</f>
        <v>"." = "";</v>
      </c>
      <c r="D101" s="7" t="str">
        <f>""""&amp;A101&amp;""""&amp;" = "&amp;""""&amp;MessageList!D101&amp;""""&amp;";"</f>
        <v>"." = "";</v>
      </c>
    </row>
    <row r="102" spans="1:4" ht="16">
      <c r="A102" t="str">
        <f>""&amp;MessageList!A102&amp;"."&amp;MessageList!B102&amp;""</f>
        <v>.</v>
      </c>
      <c r="B102" t="str">
        <f>"static let "&amp;MessageList!B102&amp;": String = """&amp;A102&amp;""""</f>
        <v>static let : String = "."</v>
      </c>
      <c r="C102" s="7" t="str">
        <f>""""&amp;A102&amp;""""&amp;" = "&amp;""""&amp;MessageList!C102&amp;""""&amp;";"</f>
        <v>"." = "";</v>
      </c>
      <c r="D102" s="7" t="str">
        <f>""""&amp;A102&amp;""""&amp;" = "&amp;""""&amp;MessageList!D102&amp;""""&amp;";"</f>
        <v>"." = "";</v>
      </c>
    </row>
    <row r="103" spans="1:4" ht="16">
      <c r="A103" t="str">
        <f>""&amp;MessageList!A103&amp;"."&amp;MessageList!B103&amp;""</f>
        <v>.</v>
      </c>
      <c r="B103" t="str">
        <f>"static let "&amp;MessageList!B103&amp;": String = """&amp;A103&amp;""""</f>
        <v>static let : String = "."</v>
      </c>
      <c r="C103" s="7" t="str">
        <f>""""&amp;A103&amp;""""&amp;" = "&amp;""""&amp;MessageList!C103&amp;""""&amp;";"</f>
        <v>"." = "";</v>
      </c>
      <c r="D103" s="7" t="str">
        <f>""""&amp;A103&amp;""""&amp;" = "&amp;""""&amp;MessageList!D103&amp;""""&amp;";"</f>
        <v>"." = "";</v>
      </c>
    </row>
    <row r="104" spans="1:4" ht="16">
      <c r="A104" t="str">
        <f>""&amp;MessageList!A104&amp;"."&amp;MessageList!B104&amp;""</f>
        <v>.</v>
      </c>
      <c r="B104" t="str">
        <f>"static let "&amp;MessageList!B104&amp;": String = """&amp;A104&amp;""""</f>
        <v>static let : String = "."</v>
      </c>
      <c r="C104" s="7" t="str">
        <f>""""&amp;A104&amp;""""&amp;" = "&amp;""""&amp;MessageList!C104&amp;""""&amp;";"</f>
        <v>"." = "";</v>
      </c>
      <c r="D104" s="7" t="str">
        <f>""""&amp;A104&amp;""""&amp;" = "&amp;""""&amp;MessageList!D104&amp;""""&amp;";"</f>
        <v>"." = "";</v>
      </c>
    </row>
    <row r="105" spans="1:4" ht="16">
      <c r="A105" t="str">
        <f>""&amp;MessageList!A105&amp;"."&amp;MessageList!B105&amp;""</f>
        <v>.</v>
      </c>
      <c r="B105" t="str">
        <f>"static let "&amp;MessageList!B105&amp;": String = """&amp;A105&amp;""""</f>
        <v>static let : String = "."</v>
      </c>
      <c r="C105" s="7" t="str">
        <f>""""&amp;A105&amp;""""&amp;" = "&amp;""""&amp;MessageList!C105&amp;""""&amp;";"</f>
        <v>"." = "";</v>
      </c>
      <c r="D105" s="7" t="str">
        <f>""""&amp;A105&amp;""""&amp;" = "&amp;""""&amp;MessageList!D105&amp;""""&amp;";"</f>
        <v>"." = "";</v>
      </c>
    </row>
    <row r="106" spans="1:4" ht="16">
      <c r="A106" t="str">
        <f>""&amp;MessageList!A106&amp;"."&amp;MessageList!B106&amp;""</f>
        <v>.</v>
      </c>
      <c r="B106" t="str">
        <f>"static let "&amp;MessageList!B106&amp;": String = """&amp;A106&amp;""""</f>
        <v>static let : String = "."</v>
      </c>
      <c r="C106" s="7" t="str">
        <f>""""&amp;A106&amp;""""&amp;" = "&amp;""""&amp;MessageList!C106&amp;""""&amp;";"</f>
        <v>"." = "";</v>
      </c>
      <c r="D106" s="7" t="str">
        <f>""""&amp;A106&amp;""""&amp;" = "&amp;""""&amp;MessageList!D106&amp;""""&amp;";"</f>
        <v>"." = "";</v>
      </c>
    </row>
    <row r="107" spans="1:4" ht="16">
      <c r="A107" t="str">
        <f>""&amp;MessageList!A107&amp;"."&amp;MessageList!B107&amp;""</f>
        <v>.</v>
      </c>
      <c r="B107" t="str">
        <f>"static let "&amp;MessageList!B107&amp;": String = """&amp;A107&amp;""""</f>
        <v>static let : String = "."</v>
      </c>
      <c r="C107" s="7" t="str">
        <f>""""&amp;A107&amp;""""&amp;" = "&amp;""""&amp;MessageList!C107&amp;""""&amp;";"</f>
        <v>"." = "";</v>
      </c>
      <c r="D107" s="7" t="str">
        <f>""""&amp;A107&amp;""""&amp;" = "&amp;""""&amp;MessageList!D107&amp;""""&amp;";"</f>
        <v>"." = "";</v>
      </c>
    </row>
    <row r="108" spans="1:4" ht="16">
      <c r="A108" t="str">
        <f>""&amp;MessageList!A108&amp;"."&amp;MessageList!B108&amp;""</f>
        <v>.</v>
      </c>
      <c r="B108" t="str">
        <f>"static let "&amp;MessageList!B108&amp;": String = """&amp;A108&amp;""""</f>
        <v>static let : String = "."</v>
      </c>
      <c r="C108" s="7" t="str">
        <f>""""&amp;A108&amp;""""&amp;" = "&amp;""""&amp;MessageList!C108&amp;""""&amp;";"</f>
        <v>"." = "";</v>
      </c>
      <c r="D108" s="7" t="str">
        <f>""""&amp;A108&amp;""""&amp;" = "&amp;""""&amp;MessageList!D108&amp;""""&amp;";"</f>
        <v>"." = "";</v>
      </c>
    </row>
    <row r="109" spans="1:4" ht="16">
      <c r="A109" t="str">
        <f>""&amp;MessageList!A109&amp;"."&amp;MessageList!B109&amp;""</f>
        <v>.</v>
      </c>
      <c r="B109" t="str">
        <f>"static let "&amp;MessageList!B109&amp;": String = """&amp;A109&amp;""""</f>
        <v>static let : String = "."</v>
      </c>
      <c r="C109" s="7" t="str">
        <f>""""&amp;A109&amp;""""&amp;" = "&amp;""""&amp;MessageList!C109&amp;""""&amp;";"</f>
        <v>"." = "";</v>
      </c>
      <c r="D109" s="7" t="str">
        <f>""""&amp;A109&amp;""""&amp;" = "&amp;""""&amp;MessageList!D109&amp;""""&amp;";"</f>
        <v>"." = "";</v>
      </c>
    </row>
    <row r="110" spans="1:4" ht="16">
      <c r="A110" t="str">
        <f>""&amp;MessageList!A110&amp;"."&amp;MessageList!B110&amp;""</f>
        <v>.</v>
      </c>
      <c r="B110" t="str">
        <f>"static let "&amp;MessageList!B110&amp;": String = """&amp;A110&amp;""""</f>
        <v>static let : String = "."</v>
      </c>
      <c r="C110" s="7" t="str">
        <f>""""&amp;A110&amp;""""&amp;" = "&amp;""""&amp;MessageList!C110&amp;""""&amp;";"</f>
        <v>"." = "";</v>
      </c>
      <c r="D110" s="7" t="str">
        <f>""""&amp;A110&amp;""""&amp;" = "&amp;""""&amp;MessageList!D110&amp;""""&amp;";"</f>
        <v>"." = "";</v>
      </c>
    </row>
    <row r="111" spans="1:4" ht="16">
      <c r="A111" t="str">
        <f>""&amp;MessageList!A111&amp;"."&amp;MessageList!B111&amp;""</f>
        <v>.</v>
      </c>
      <c r="B111" t="str">
        <f>"static let "&amp;MessageList!B111&amp;": String = """&amp;A111&amp;""""</f>
        <v>static let : String = "."</v>
      </c>
      <c r="C111" s="7" t="str">
        <f>""""&amp;A111&amp;""""&amp;" = "&amp;""""&amp;MessageList!C111&amp;""""&amp;";"</f>
        <v>"." = "";</v>
      </c>
      <c r="D111" s="7" t="str">
        <f>""""&amp;A111&amp;""""&amp;" = "&amp;""""&amp;MessageList!D111&amp;""""&amp;";"</f>
        <v>"." = "";</v>
      </c>
    </row>
    <row r="112" spans="1:4" ht="16">
      <c r="A112" t="str">
        <f>""&amp;MessageList!A112&amp;"."&amp;MessageList!B112&amp;""</f>
        <v>.</v>
      </c>
      <c r="B112" t="str">
        <f>"static let "&amp;MessageList!B112&amp;": String = """&amp;A112&amp;""""</f>
        <v>static let : String = "."</v>
      </c>
      <c r="C112" s="7" t="str">
        <f>""""&amp;A112&amp;""""&amp;" = "&amp;""""&amp;MessageList!C112&amp;""""&amp;";"</f>
        <v>"." = "";</v>
      </c>
      <c r="D112" s="7" t="str">
        <f>""""&amp;A112&amp;""""&amp;" = "&amp;""""&amp;MessageList!D112&amp;""""&amp;";"</f>
        <v>"." = "";</v>
      </c>
    </row>
    <row r="113" spans="1:4" ht="16">
      <c r="A113" t="str">
        <f>""&amp;MessageList!A113&amp;"."&amp;MessageList!B113&amp;""</f>
        <v>.</v>
      </c>
      <c r="B113" t="str">
        <f>"static let "&amp;MessageList!B113&amp;": String = """&amp;A113&amp;""""</f>
        <v>static let : String = "."</v>
      </c>
      <c r="C113" s="7" t="str">
        <f>""""&amp;A113&amp;""""&amp;" = "&amp;""""&amp;MessageList!C113&amp;""""&amp;";"</f>
        <v>"." = "";</v>
      </c>
      <c r="D113" s="7" t="str">
        <f>""""&amp;A113&amp;""""&amp;" = "&amp;""""&amp;MessageList!D113&amp;""""&amp;";"</f>
        <v>"." = "";</v>
      </c>
    </row>
    <row r="114" spans="1:4" ht="16">
      <c r="A114" t="str">
        <f>""&amp;MessageList!A114&amp;"."&amp;MessageList!B114&amp;""</f>
        <v>.</v>
      </c>
      <c r="B114" t="str">
        <f>"static let "&amp;MessageList!B114&amp;": String = """&amp;A114&amp;""""</f>
        <v>static let : String = "."</v>
      </c>
      <c r="C114" s="7" t="str">
        <f>""""&amp;A114&amp;""""&amp;" = "&amp;""""&amp;MessageList!C114&amp;""""&amp;";"</f>
        <v>"." = "";</v>
      </c>
      <c r="D114" s="7" t="str">
        <f>""""&amp;A114&amp;""""&amp;" = "&amp;""""&amp;MessageList!D114&amp;""""&amp;";"</f>
        <v>"." = "";</v>
      </c>
    </row>
    <row r="115" spans="1:4" ht="32">
      <c r="A115" t="str">
        <f>""&amp;MessageList!A115&amp;"."&amp;MessageList!B115&amp;""</f>
        <v>.</v>
      </c>
      <c r="B115" t="str">
        <f>"static let "&amp;MessageList!B115&amp;": String = """&amp;A115&amp;""""</f>
        <v>static let : String = "."</v>
      </c>
      <c r="C115" s="7" t="str">
        <f>""""&amp;A115&amp;""""&amp;" = "&amp;""""&amp;MessageList!C115&amp;""""&amp;";"</f>
        <v>"." = "";</v>
      </c>
      <c r="D115" s="7" t="str">
        <f>""""&amp;A115&amp;""""&amp;" = "&amp;""""&amp;MessageList!D115&amp;""""&amp;";"</f>
        <v>"." = "";</v>
      </c>
    </row>
    <row r="116" spans="1:4" ht="32">
      <c r="A116" t="str">
        <f>""&amp;MessageList!A116&amp;"."&amp;MessageList!B116&amp;""</f>
        <v>.</v>
      </c>
      <c r="B116" t="str">
        <f>"static let "&amp;MessageList!B116&amp;": String = """&amp;A116&amp;""""</f>
        <v>static let : String = "."</v>
      </c>
      <c r="C116" s="7" t="str">
        <f>""""&amp;A116&amp;""""&amp;" = "&amp;""""&amp;MessageList!C116&amp;""""&amp;";"</f>
        <v>"." = "";</v>
      </c>
      <c r="D116" s="7" t="str">
        <f>""""&amp;A116&amp;""""&amp;" = "&amp;""""&amp;MessageList!D116&amp;""""&amp;";"</f>
        <v>"." = "";</v>
      </c>
    </row>
    <row r="117" spans="1:4" ht="32">
      <c r="A117" t="str">
        <f>""&amp;MessageList!A117&amp;"."&amp;MessageList!B117&amp;""</f>
        <v>.</v>
      </c>
      <c r="B117" t="str">
        <f>"static let "&amp;MessageList!B117&amp;": String = """&amp;A117&amp;""""</f>
        <v>static let : String = "."</v>
      </c>
      <c r="C117" s="7" t="str">
        <f>""""&amp;A117&amp;""""&amp;" = "&amp;""""&amp;MessageList!C117&amp;""""&amp;";"</f>
        <v>"." = "";</v>
      </c>
      <c r="D117" s="7" t="str">
        <f>""""&amp;A117&amp;""""&amp;" = "&amp;""""&amp;MessageList!D117&amp;""""&amp;";"</f>
        <v>"." = "";</v>
      </c>
    </row>
    <row r="118" spans="1:4" ht="32">
      <c r="A118" t="str">
        <f>""&amp;MessageList!A118&amp;"."&amp;MessageList!B118&amp;""</f>
        <v>.</v>
      </c>
      <c r="B118" t="str">
        <f>"static let "&amp;MessageList!B118&amp;": String = """&amp;A118&amp;""""</f>
        <v>static let : String = "."</v>
      </c>
      <c r="C118" s="7" t="str">
        <f>""""&amp;A118&amp;""""&amp;" = "&amp;""""&amp;MessageList!C118&amp;""""&amp;";"</f>
        <v>"." = "";</v>
      </c>
      <c r="D118" s="7" t="str">
        <f>""""&amp;A118&amp;""""&amp;" = "&amp;""""&amp;MessageList!D118&amp;""""&amp;";"</f>
        <v>"." = "";</v>
      </c>
    </row>
    <row r="119" spans="1:4">
      <c r="A119" t="e">
        <f>""&amp;MessageList!A119&amp;"."&amp;MessageList!#REF!&amp;""</f>
        <v>#REF!</v>
      </c>
      <c r="B119" t="e">
        <f>"static let "&amp;MessageList!#REF!&amp;": String = """&amp;A119&amp;""""</f>
        <v>#REF!</v>
      </c>
      <c r="C119" s="7" t="e">
        <f>""""&amp;A119&amp;""""&amp;" = "&amp;""""&amp;MessageList!C119&amp;""""&amp;";"</f>
        <v>#REF!</v>
      </c>
      <c r="D119" s="7" t="e">
        <f>""""&amp;A119&amp;""""&amp;" = "&amp;""""&amp;MessageList!D119&amp;""""&amp;";"</f>
        <v>#REF!</v>
      </c>
    </row>
    <row r="120" spans="1:4" ht="16">
      <c r="A120" t="str">
        <f>""&amp;MessageList!A120&amp;"."&amp;MessageList!B119&amp;""</f>
        <v>.</v>
      </c>
      <c r="B120" t="str">
        <f>"static let "&amp;MessageList!B119&amp;": String = """&amp;A120&amp;""""</f>
        <v>static let : String = "."</v>
      </c>
      <c r="C120" s="7" t="str">
        <f>""""&amp;A120&amp;""""&amp;" = "&amp;""""&amp;MessageList!C120&amp;""""&amp;";"</f>
        <v>"." = "";</v>
      </c>
      <c r="D120" s="7" t="str">
        <f>""""&amp;A120&amp;""""&amp;" = "&amp;""""&amp;MessageList!D120&amp;""""&amp;";"</f>
        <v>"." = "";</v>
      </c>
    </row>
    <row r="121" spans="1:4">
      <c r="A121" t="e">
        <f>""&amp;MessageList!A121&amp;"."&amp;MessageList!#REF!&amp;""</f>
        <v>#REF!</v>
      </c>
      <c r="B121" t="e">
        <f>"static let "&amp;MessageList!#REF!&amp;": String = """&amp;A121&amp;""""</f>
        <v>#REF!</v>
      </c>
      <c r="C121" s="7" t="e">
        <f>""""&amp;A121&amp;""""&amp;" = "&amp;""""&amp;MessageList!C121&amp;""""&amp;";"</f>
        <v>#REF!</v>
      </c>
      <c r="D121" s="7" t="e">
        <f>""""&amp;A121&amp;""""&amp;" = "&amp;""""&amp;MessageList!D121&amp;""""&amp;";"</f>
        <v>#REF!</v>
      </c>
    </row>
    <row r="122" spans="1:4" ht="16">
      <c r="A122" t="str">
        <f>""&amp;MessageList!A122&amp;"."&amp;MessageList!B120&amp;""</f>
        <v>.</v>
      </c>
      <c r="B122" t="str">
        <f>"static let "&amp;MessageList!B120&amp;": String = """&amp;A122&amp;""""</f>
        <v>static let : String = "."</v>
      </c>
      <c r="C122" s="7" t="str">
        <f>""""&amp;A122&amp;""""&amp;" = "&amp;""""&amp;MessageList!C122&amp;""""&amp;";"</f>
        <v>"." = "";</v>
      </c>
      <c r="D122" s="7" t="str">
        <f>""""&amp;A122&amp;""""&amp;" = "&amp;""""&amp;MessageList!D122&amp;""""&amp;";"</f>
        <v>"." = "";</v>
      </c>
    </row>
    <row r="123" spans="1:4" ht="16">
      <c r="A123" t="str">
        <f>""&amp;MessageList!A123&amp;"."&amp;MessageList!B123&amp;""</f>
        <v>.</v>
      </c>
      <c r="B123" t="str">
        <f>"static let "&amp;MessageList!B123&amp;": String = """&amp;A123&amp;""""</f>
        <v>static let : String = "."</v>
      </c>
      <c r="C123" s="7" t="str">
        <f>""""&amp;A123&amp;""""&amp;" = "&amp;""""&amp;MessageList!C123&amp;""""&amp;";"</f>
        <v>"." = "";</v>
      </c>
      <c r="D123" s="7" t="str">
        <f>""""&amp;A123&amp;""""&amp;" = "&amp;""""&amp;MessageList!D123&amp;""""&amp;";"</f>
        <v>"." = "";</v>
      </c>
    </row>
    <row r="124" spans="1:4" ht="16">
      <c r="A124" t="str">
        <f>""&amp;MessageList!A124&amp;"."&amp;MessageList!B124&amp;""</f>
        <v>.</v>
      </c>
      <c r="B124" t="str">
        <f>"static let "&amp;MessageList!B124&amp;": String = """&amp;A124&amp;""""</f>
        <v>static let : String = "."</v>
      </c>
      <c r="C124" s="7" t="str">
        <f>""""&amp;A124&amp;""""&amp;" = "&amp;""""&amp;MessageList!C124&amp;""""&amp;";"</f>
        <v>"." = "";</v>
      </c>
      <c r="D124" s="7" t="str">
        <f>""""&amp;A124&amp;""""&amp;" = "&amp;""""&amp;MessageList!D124&amp;""""&amp;";"</f>
        <v>"." = "";</v>
      </c>
    </row>
    <row r="125" spans="1:4" ht="16">
      <c r="A125" t="str">
        <f>""&amp;MessageList!A125&amp;"."&amp;MessageList!B125&amp;""</f>
        <v>.</v>
      </c>
      <c r="B125" t="str">
        <f>"static let "&amp;MessageList!B125&amp;": String = """&amp;A125&amp;""""</f>
        <v>static let : String = "."</v>
      </c>
      <c r="C125" s="7" t="str">
        <f>""""&amp;A125&amp;""""&amp;" = "&amp;""""&amp;MessageList!C125&amp;""""&amp;";"</f>
        <v>"." = "";</v>
      </c>
      <c r="D125" s="7" t="str">
        <f>""""&amp;A125&amp;""""&amp;" = "&amp;""""&amp;MessageList!D125&amp;""""&amp;";"</f>
        <v>"." = "";</v>
      </c>
    </row>
    <row r="126" spans="1:4" ht="16">
      <c r="A126" t="str">
        <f>""&amp;MessageList!A126&amp;"."&amp;MessageList!B126&amp;""</f>
        <v>.</v>
      </c>
      <c r="B126" t="str">
        <f>"static let "&amp;MessageList!B126&amp;": String = """&amp;A126&amp;""""</f>
        <v>static let : String = "."</v>
      </c>
      <c r="C126" s="7" t="str">
        <f>""""&amp;A126&amp;""""&amp;" = "&amp;""""&amp;MessageList!C126&amp;""""&amp;";"</f>
        <v>"." = "";</v>
      </c>
      <c r="D126" s="7" t="str">
        <f>""""&amp;A126&amp;""""&amp;" = "&amp;""""&amp;MessageList!D126&amp;""""&amp;";"</f>
        <v>"." = "";</v>
      </c>
    </row>
    <row r="127" spans="1:4" ht="16">
      <c r="A127" t="str">
        <f>""&amp;MessageList!A127&amp;"."&amp;MessageList!B127&amp;""</f>
        <v>.</v>
      </c>
      <c r="B127" t="str">
        <f>"static let "&amp;MessageList!B127&amp;": String = """&amp;A127&amp;""""</f>
        <v>static let : String = "."</v>
      </c>
      <c r="C127" s="7" t="str">
        <f>""""&amp;A127&amp;""""&amp;" = "&amp;""""&amp;MessageList!C127&amp;""""&amp;";"</f>
        <v>"." = "";</v>
      </c>
      <c r="D127" s="7" t="str">
        <f>""""&amp;A127&amp;""""&amp;" = "&amp;""""&amp;MessageList!D127&amp;""""&amp;";"</f>
        <v>"." = "";</v>
      </c>
    </row>
    <row r="128" spans="1:4" ht="16">
      <c r="A128" t="str">
        <f>""&amp;MessageList!A128&amp;"."&amp;MessageList!B128&amp;""</f>
        <v>.</v>
      </c>
      <c r="B128" t="str">
        <f>"static let "&amp;MessageList!B128&amp;": String = """&amp;A128&amp;""""</f>
        <v>static let : String = "."</v>
      </c>
      <c r="C128" s="7" t="str">
        <f>""""&amp;A128&amp;""""&amp;" = "&amp;""""&amp;MessageList!C128&amp;""""&amp;";"</f>
        <v>"." = "";</v>
      </c>
      <c r="D128" s="7" t="str">
        <f>""""&amp;A128&amp;""""&amp;" = "&amp;""""&amp;MessageList!D128&amp;""""&amp;";"</f>
        <v>"." = "";</v>
      </c>
    </row>
    <row r="129" spans="1:4" ht="16">
      <c r="A129" t="str">
        <f>""&amp;MessageList!A129&amp;"."&amp;MessageList!B129&amp;""</f>
        <v>.</v>
      </c>
      <c r="B129" t="str">
        <f>"static let "&amp;MessageList!B129&amp;": String = """&amp;A129&amp;""""</f>
        <v>static let : String = "."</v>
      </c>
      <c r="C129" s="7" t="str">
        <f>""""&amp;A129&amp;""""&amp;" = "&amp;""""&amp;MessageList!C129&amp;""""&amp;";"</f>
        <v>"." = "";</v>
      </c>
      <c r="D129" s="7" t="str">
        <f>""""&amp;A129&amp;""""&amp;" = "&amp;""""&amp;MessageList!D129&amp;""""&amp;";"</f>
        <v>"." = "";</v>
      </c>
    </row>
    <row r="130" spans="1:4" ht="16">
      <c r="A130" t="str">
        <f>""&amp;MessageList!A130&amp;"."&amp;MessageList!B130&amp;""</f>
        <v>.</v>
      </c>
      <c r="B130" t="str">
        <f>"static let "&amp;MessageList!B130&amp;": String = """&amp;A130&amp;""""</f>
        <v>static let : String = "."</v>
      </c>
      <c r="C130" s="7" t="str">
        <f>""""&amp;A130&amp;""""&amp;" = "&amp;""""&amp;MessageList!C130&amp;""""&amp;";"</f>
        <v>"." = "";</v>
      </c>
      <c r="D130" s="7" t="str">
        <f>""""&amp;A130&amp;""""&amp;" = "&amp;""""&amp;MessageList!D130&amp;""""&amp;";"</f>
        <v>"." = "";</v>
      </c>
    </row>
    <row r="131" spans="1:4" ht="16">
      <c r="A131" t="str">
        <f>""&amp;MessageList!A131&amp;"."&amp;MessageList!B131&amp;""</f>
        <v>.</v>
      </c>
      <c r="B131" t="str">
        <f>"static let "&amp;MessageList!B131&amp;": String = """&amp;A131&amp;""""</f>
        <v>static let : String = "."</v>
      </c>
      <c r="C131" s="7" t="str">
        <f>""""&amp;A131&amp;""""&amp;" = "&amp;""""&amp;MessageList!C131&amp;""""&amp;";"</f>
        <v>"." = "";</v>
      </c>
      <c r="D131" s="7" t="str">
        <f>""""&amp;A131&amp;""""&amp;" = "&amp;""""&amp;MessageList!D131&amp;""""&amp;";"</f>
        <v>"." = "";</v>
      </c>
    </row>
    <row r="132" spans="1:4" ht="16">
      <c r="A132" t="str">
        <f>""&amp;MessageList!A132&amp;"."&amp;MessageList!B132&amp;""</f>
        <v>.</v>
      </c>
      <c r="B132" t="str">
        <f>"static let "&amp;MessageList!B132&amp;": String = """&amp;A132&amp;""""</f>
        <v>static let : String = "."</v>
      </c>
      <c r="C132" s="7" t="str">
        <f>""""&amp;A132&amp;""""&amp;" = "&amp;""""&amp;MessageList!C132&amp;""""&amp;";"</f>
        <v>"." = "";</v>
      </c>
      <c r="D132" s="7" t="str">
        <f>""""&amp;A132&amp;""""&amp;" = "&amp;""""&amp;MessageList!D132&amp;""""&amp;";"</f>
        <v>"." = "";</v>
      </c>
    </row>
    <row r="133" spans="1:4" ht="16">
      <c r="A133" t="str">
        <f>""&amp;MessageList!A133&amp;"."&amp;MessageList!B133&amp;""</f>
        <v>.</v>
      </c>
      <c r="B133" t="str">
        <f>"static let "&amp;MessageList!B133&amp;": String = """&amp;A133&amp;""""</f>
        <v>static let : String = "."</v>
      </c>
      <c r="C133" s="7" t="str">
        <f>""""&amp;A133&amp;""""&amp;" = "&amp;""""&amp;MessageList!C133&amp;""""&amp;";"</f>
        <v>"." = "";</v>
      </c>
      <c r="D133" s="7" t="str">
        <f>""""&amp;A133&amp;""""&amp;" = "&amp;""""&amp;MessageList!D133&amp;""""&amp;";"</f>
        <v>"." = "";</v>
      </c>
    </row>
    <row r="134" spans="1:4" ht="16">
      <c r="A134" t="str">
        <f>""&amp;MessageList!A134&amp;"."&amp;MessageList!B134&amp;""</f>
        <v>.</v>
      </c>
      <c r="B134" t="str">
        <f>"static let "&amp;MessageList!B134&amp;": String = """&amp;A134&amp;""""</f>
        <v>static let : String = "."</v>
      </c>
      <c r="C134" s="7" t="str">
        <f>""""&amp;A134&amp;""""&amp;" = "&amp;""""&amp;MessageList!C134&amp;""""&amp;";"</f>
        <v>"." = "";</v>
      </c>
      <c r="D134" s="7" t="str">
        <f>""""&amp;A134&amp;""""&amp;" = "&amp;""""&amp;MessageList!D134&amp;""""&amp;";"</f>
        <v>"." = "";</v>
      </c>
    </row>
    <row r="135" spans="1:4" ht="16">
      <c r="A135" t="str">
        <f>""&amp;MessageList!A135&amp;"."&amp;MessageList!B135&amp;""</f>
        <v>.</v>
      </c>
      <c r="B135" t="str">
        <f>"static let "&amp;MessageList!B135&amp;": String = """&amp;A135&amp;""""</f>
        <v>static let : String = "."</v>
      </c>
      <c r="C135" s="7" t="str">
        <f>""""&amp;A135&amp;""""&amp;" = "&amp;""""&amp;MessageList!C135&amp;""""&amp;";"</f>
        <v>"." = "";</v>
      </c>
      <c r="D135" s="7" t="str">
        <f>""""&amp;A135&amp;""""&amp;" = "&amp;""""&amp;MessageList!D135&amp;""""&amp;";"</f>
        <v>"." = "";</v>
      </c>
    </row>
    <row r="136" spans="1:4" ht="16">
      <c r="A136" t="str">
        <f>""&amp;MessageList!A136&amp;"."&amp;MessageList!B136&amp;""</f>
        <v>.</v>
      </c>
      <c r="B136" t="str">
        <f>"static let "&amp;MessageList!B136&amp;": String = """&amp;A136&amp;""""</f>
        <v>static let : String = "."</v>
      </c>
      <c r="C136" s="7" t="str">
        <f>""""&amp;A136&amp;""""&amp;" = "&amp;""""&amp;MessageList!C136&amp;""""&amp;";"</f>
        <v>"." = "";</v>
      </c>
      <c r="D136" s="7" t="str">
        <f>""""&amp;A136&amp;""""&amp;" = "&amp;""""&amp;MessageList!D136&amp;""""&amp;";"</f>
        <v>"." = "";</v>
      </c>
    </row>
    <row r="137" spans="1:4" ht="16">
      <c r="A137" t="str">
        <f>""&amp;MessageList!A137&amp;"."&amp;MessageList!B137&amp;""</f>
        <v>.</v>
      </c>
      <c r="B137" t="str">
        <f>"static let "&amp;MessageList!B137&amp;": String = """&amp;A137&amp;""""</f>
        <v>static let : String = "."</v>
      </c>
      <c r="C137" s="7" t="str">
        <f>""""&amp;A137&amp;""""&amp;" = "&amp;""""&amp;MessageList!C137&amp;""""&amp;";"</f>
        <v>"." = "";</v>
      </c>
      <c r="D137" s="7" t="str">
        <f>""""&amp;A137&amp;""""&amp;" = "&amp;""""&amp;MessageList!D137&amp;""""&amp;";"</f>
        <v>"." = "";</v>
      </c>
    </row>
    <row r="138" spans="1:4" ht="16">
      <c r="A138" t="str">
        <f>""&amp;MessageList!A138&amp;"."&amp;MessageList!B138&amp;""</f>
        <v>.</v>
      </c>
      <c r="B138" t="str">
        <f>"static let "&amp;MessageList!B138&amp;": String = """&amp;A138&amp;""""</f>
        <v>static let : String = "."</v>
      </c>
      <c r="C138" s="7" t="str">
        <f>""""&amp;A138&amp;""""&amp;" = "&amp;""""&amp;MessageList!C138&amp;""""&amp;";"</f>
        <v>"." = "";</v>
      </c>
      <c r="D138" s="7" t="str">
        <f>""""&amp;A138&amp;""""&amp;" = "&amp;""""&amp;MessageList!D138&amp;""""&amp;";"</f>
        <v>"." = "";</v>
      </c>
    </row>
    <row r="139" spans="1:4" ht="16">
      <c r="A139" t="str">
        <f>""&amp;MessageList!A139&amp;"."&amp;MessageList!B139&amp;""</f>
        <v>.</v>
      </c>
      <c r="B139" t="str">
        <f>"static let "&amp;MessageList!B139&amp;": String = """&amp;A139&amp;""""</f>
        <v>static let : String = "."</v>
      </c>
      <c r="C139" s="7" t="str">
        <f>""""&amp;A139&amp;""""&amp;" = "&amp;""""&amp;MessageList!C139&amp;""""&amp;";"</f>
        <v>"." = "";</v>
      </c>
      <c r="D139" s="7" t="str">
        <f>""""&amp;A139&amp;""""&amp;" = "&amp;""""&amp;MessageList!D139&amp;""""&amp;";"</f>
        <v>"." = "";</v>
      </c>
    </row>
    <row r="140" spans="1:4" ht="16">
      <c r="A140" t="str">
        <f>""&amp;MessageList!A140&amp;"."&amp;MessageList!B140&amp;""</f>
        <v>.</v>
      </c>
      <c r="B140" t="str">
        <f>"static let "&amp;MessageList!B140&amp;": String = """&amp;A140&amp;""""</f>
        <v>static let : String = "."</v>
      </c>
      <c r="C140" s="7" t="str">
        <f>""""&amp;A140&amp;""""&amp;" = "&amp;""""&amp;MessageList!C140&amp;""""&amp;";"</f>
        <v>"." = "";</v>
      </c>
      <c r="D140" s="7" t="str">
        <f>""""&amp;A140&amp;""""&amp;" = "&amp;""""&amp;MessageList!D140&amp;""""&amp;";"</f>
        <v>"." = "";</v>
      </c>
    </row>
    <row r="141" spans="1:4" ht="16">
      <c r="A141" t="str">
        <f>""&amp;MessageList!A141&amp;"."&amp;MessageList!B141&amp;""</f>
        <v>.</v>
      </c>
      <c r="B141" t="str">
        <f>"static let "&amp;MessageList!B141&amp;": String = """&amp;A141&amp;""""</f>
        <v>static let : String = "."</v>
      </c>
      <c r="C141" s="7" t="str">
        <f>""""&amp;A141&amp;""""&amp;" = "&amp;""""&amp;MessageList!C141&amp;""""&amp;";"</f>
        <v>"." = "";</v>
      </c>
      <c r="D141" s="7" t="str">
        <f>""""&amp;A141&amp;""""&amp;" = "&amp;""""&amp;MessageList!D141&amp;""""&amp;";"</f>
        <v>"." = "";</v>
      </c>
    </row>
    <row r="142" spans="1:4" ht="16">
      <c r="A142" t="str">
        <f>""&amp;MessageList!A142&amp;"."&amp;MessageList!B142&amp;""</f>
        <v>.</v>
      </c>
      <c r="B142" t="str">
        <f>"static let "&amp;MessageList!B142&amp;": String = """&amp;A142&amp;""""</f>
        <v>static let : String = "."</v>
      </c>
      <c r="C142" s="7" t="str">
        <f>""""&amp;A142&amp;""""&amp;" = "&amp;""""&amp;MessageList!C142&amp;""""&amp;";"</f>
        <v>"." = "";</v>
      </c>
      <c r="D142" s="7" t="str">
        <f>""""&amp;A142&amp;""""&amp;" = "&amp;""""&amp;MessageList!D142&amp;""""&amp;";"</f>
        <v>"." = "";</v>
      </c>
    </row>
    <row r="143" spans="1:4" ht="16">
      <c r="A143" t="str">
        <f>""&amp;MessageList!A143&amp;"."&amp;MessageList!B143&amp;""</f>
        <v>.</v>
      </c>
      <c r="B143" t="str">
        <f>"static let "&amp;MessageList!B143&amp;": String = """&amp;A143&amp;""""</f>
        <v>static let : String = "."</v>
      </c>
      <c r="C143" s="7" t="str">
        <f>""""&amp;A143&amp;""""&amp;" = "&amp;""""&amp;MessageList!C143&amp;""""&amp;";"</f>
        <v>"." = "";</v>
      </c>
      <c r="D143" s="7" t="str">
        <f>""""&amp;A143&amp;""""&amp;" = "&amp;""""&amp;MessageList!D143&amp;""""&amp;";"</f>
        <v>"." = "";</v>
      </c>
    </row>
    <row r="144" spans="1:4" ht="16">
      <c r="A144" t="str">
        <f>""&amp;MessageList!A144&amp;"."&amp;MessageList!B144&amp;""</f>
        <v>.</v>
      </c>
      <c r="B144" t="str">
        <f>"static let "&amp;MessageList!B144&amp;": String = """&amp;A144&amp;""""</f>
        <v>static let : String = "."</v>
      </c>
      <c r="C144" s="7" t="str">
        <f>""""&amp;A144&amp;""""&amp;" = "&amp;""""&amp;MessageList!C144&amp;""""&amp;";"</f>
        <v>"." = "";</v>
      </c>
      <c r="D144" s="7" t="str">
        <f>""""&amp;A144&amp;""""&amp;" = "&amp;""""&amp;MessageList!D144&amp;""""&amp;";"</f>
        <v>"." = "";</v>
      </c>
    </row>
    <row r="145" spans="1:4" ht="16">
      <c r="A145" t="str">
        <f>""&amp;MessageList!A145&amp;"."&amp;MessageList!B145&amp;""</f>
        <v>.</v>
      </c>
      <c r="B145" t="str">
        <f>"static let "&amp;MessageList!B145&amp;": String = """&amp;A145&amp;""""</f>
        <v>static let : String = "."</v>
      </c>
      <c r="C145" s="7" t="str">
        <f>""""&amp;A145&amp;""""&amp;" = "&amp;""""&amp;MessageList!C145&amp;""""&amp;";"</f>
        <v>"." = "";</v>
      </c>
      <c r="D145" s="7" t="str">
        <f>""""&amp;A145&amp;""""&amp;" = "&amp;""""&amp;MessageList!D145&amp;""""&amp;";"</f>
        <v>"." = "";</v>
      </c>
    </row>
    <row r="146" spans="1:4" ht="16">
      <c r="A146" t="str">
        <f>""&amp;MessageList!A146&amp;"."&amp;MessageList!B146&amp;""</f>
        <v>.</v>
      </c>
      <c r="B146" t="str">
        <f>"static let "&amp;MessageList!B146&amp;": String = """&amp;A146&amp;""""</f>
        <v>static let : String = "."</v>
      </c>
      <c r="C146" s="7" t="str">
        <f>""""&amp;A146&amp;""""&amp;" = "&amp;""""&amp;MessageList!C146&amp;""""&amp;";"</f>
        <v>"." = "";</v>
      </c>
      <c r="D146" s="7" t="str">
        <f>""""&amp;A146&amp;""""&amp;" = "&amp;""""&amp;MessageList!D146&amp;""""&amp;";"</f>
        <v>"." = "";</v>
      </c>
    </row>
    <row r="147" spans="1:4" ht="16">
      <c r="A147" t="str">
        <f>""&amp;MessageList!A147&amp;"."&amp;MessageList!B147&amp;""</f>
        <v>.</v>
      </c>
      <c r="B147" t="str">
        <f>"static let "&amp;MessageList!B147&amp;": String = """&amp;A147&amp;""""</f>
        <v>static let : String = "."</v>
      </c>
      <c r="C147" s="7" t="str">
        <f>""""&amp;A147&amp;""""&amp;" = "&amp;""""&amp;MessageList!C147&amp;""""&amp;";"</f>
        <v>"." = "";</v>
      </c>
      <c r="D147" s="7" t="str">
        <f>""""&amp;A147&amp;""""&amp;" = "&amp;""""&amp;MessageList!D147&amp;""""&amp;";"</f>
        <v>"." = "";</v>
      </c>
    </row>
    <row r="148" spans="1:4" ht="16">
      <c r="A148" t="str">
        <f>""&amp;MessageList!A148&amp;"."&amp;MessageList!B148&amp;""</f>
        <v>.</v>
      </c>
      <c r="B148" t="str">
        <f>"static let "&amp;MessageList!B148&amp;": String = """&amp;A148&amp;""""</f>
        <v>static let : String = "."</v>
      </c>
      <c r="C148" s="7" t="str">
        <f>""""&amp;A148&amp;""""&amp;" = "&amp;""""&amp;MessageList!C148&amp;""""&amp;";"</f>
        <v>"." = "";</v>
      </c>
      <c r="D148" s="7" t="str">
        <f>""""&amp;A148&amp;""""&amp;" = "&amp;""""&amp;MessageList!D148&amp;""""&amp;";"</f>
        <v>"." = "";</v>
      </c>
    </row>
    <row r="149" spans="1:4" ht="16">
      <c r="A149" t="str">
        <f>""&amp;MessageList!A149&amp;"."&amp;MessageList!B149&amp;""</f>
        <v>.</v>
      </c>
      <c r="B149" t="str">
        <f>"static let "&amp;MessageList!B149&amp;": String = """&amp;A149&amp;""""</f>
        <v>static let : String = "."</v>
      </c>
      <c r="C149" s="7" t="str">
        <f>""""&amp;A149&amp;""""&amp;" = "&amp;""""&amp;MessageList!C149&amp;""""&amp;";"</f>
        <v>"." = "";</v>
      </c>
      <c r="D149" s="7" t="str">
        <f>""""&amp;A149&amp;""""&amp;" = "&amp;""""&amp;MessageList!D149&amp;""""&amp;";"</f>
        <v>"." = "";</v>
      </c>
    </row>
    <row r="150" spans="1:4" ht="16">
      <c r="A150" t="str">
        <f>""&amp;MessageList!A150&amp;"."&amp;MessageList!B150&amp;""</f>
        <v>.</v>
      </c>
      <c r="B150" t="str">
        <f>"static let "&amp;MessageList!B150&amp;": String = """&amp;A150&amp;""""</f>
        <v>static let : String = "."</v>
      </c>
      <c r="C150" s="7" t="str">
        <f>""""&amp;A150&amp;""""&amp;" = "&amp;""""&amp;MessageList!C150&amp;""""&amp;";"</f>
        <v>"." = "";</v>
      </c>
      <c r="D150" s="7" t="str">
        <f>""""&amp;A150&amp;""""&amp;" = "&amp;""""&amp;MessageList!D150&amp;""""&amp;";"</f>
        <v>"." = "";</v>
      </c>
    </row>
    <row r="151" spans="1:4" ht="16">
      <c r="A151" t="str">
        <f>""&amp;MessageList!A151&amp;"."&amp;MessageList!B151&amp;""</f>
        <v>.</v>
      </c>
      <c r="B151" t="str">
        <f>"static let "&amp;MessageList!B151&amp;": String = """&amp;A151&amp;""""</f>
        <v>static let : String = "."</v>
      </c>
      <c r="C151" s="7" t="str">
        <f>""""&amp;A151&amp;""""&amp;" = "&amp;""""&amp;MessageList!C151&amp;""""&amp;";"</f>
        <v>"." = "";</v>
      </c>
      <c r="D151" s="7" t="str">
        <f>""""&amp;A151&amp;""""&amp;" = "&amp;""""&amp;MessageList!D151&amp;""""&amp;";"</f>
        <v>"." = "";</v>
      </c>
    </row>
    <row r="152" spans="1:4" ht="16">
      <c r="A152" t="str">
        <f>""&amp;MessageList!A152&amp;"."&amp;MessageList!B152&amp;""</f>
        <v>.</v>
      </c>
      <c r="B152" t="str">
        <f>"static let "&amp;MessageList!B152&amp;": String = """&amp;A152&amp;""""</f>
        <v>static let : String = "."</v>
      </c>
      <c r="C152" s="7" t="str">
        <f>""""&amp;A152&amp;""""&amp;" = "&amp;""""&amp;MessageList!C152&amp;""""&amp;";"</f>
        <v>"." = "";</v>
      </c>
      <c r="D152" s="7" t="str">
        <f>""""&amp;A152&amp;""""&amp;" = "&amp;""""&amp;MessageList!D152&amp;""""&amp;";"</f>
        <v>"." = "";</v>
      </c>
    </row>
    <row r="153" spans="1:4" ht="16">
      <c r="A153" t="str">
        <f>""&amp;MessageList!A153&amp;"."&amp;MessageList!B153&amp;""</f>
        <v>.</v>
      </c>
      <c r="B153" t="str">
        <f>"static let "&amp;MessageList!B153&amp;": String = """&amp;A153&amp;""""</f>
        <v>static let : String = "."</v>
      </c>
      <c r="C153" s="7" t="str">
        <f>""""&amp;A153&amp;""""&amp;" = "&amp;""""&amp;MessageList!C153&amp;""""&amp;";"</f>
        <v>"." = "";</v>
      </c>
      <c r="D153" s="7" t="str">
        <f>""""&amp;A153&amp;""""&amp;" = "&amp;""""&amp;MessageList!D153&amp;""""&amp;";"</f>
        <v>"." = "";</v>
      </c>
    </row>
    <row r="154" spans="1:4" ht="16">
      <c r="A154" t="str">
        <f>""&amp;MessageList!A154&amp;"."&amp;MessageList!B154&amp;""</f>
        <v>.</v>
      </c>
      <c r="B154" t="str">
        <f>"static let "&amp;MessageList!B154&amp;": String = """&amp;A154&amp;""""</f>
        <v>static let : String = "."</v>
      </c>
      <c r="C154" s="7" t="str">
        <f>""""&amp;A154&amp;""""&amp;" = "&amp;""""&amp;MessageList!C154&amp;""""&amp;";"</f>
        <v>"." = "";</v>
      </c>
      <c r="D154" s="7" t="str">
        <f>""""&amp;A154&amp;""""&amp;" = "&amp;""""&amp;MessageList!D154&amp;""""&amp;";"</f>
        <v>"." = "";</v>
      </c>
    </row>
    <row r="155" spans="1:4" ht="16">
      <c r="A155" t="str">
        <f>""&amp;MessageList!A155&amp;"."&amp;MessageList!B155&amp;""</f>
        <v>.</v>
      </c>
      <c r="B155" t="str">
        <f>"static let "&amp;MessageList!B155&amp;": String = """&amp;A155&amp;""""</f>
        <v>static let : String = "."</v>
      </c>
      <c r="C155" s="7" t="str">
        <f>""""&amp;A155&amp;""""&amp;" = "&amp;""""&amp;MessageList!C155&amp;""""&amp;";"</f>
        <v>"." = "";</v>
      </c>
      <c r="D155" s="7" t="str">
        <f>""""&amp;A155&amp;""""&amp;" = "&amp;""""&amp;MessageList!D155&amp;""""&amp;";"</f>
        <v>"." = "";</v>
      </c>
    </row>
    <row r="156" spans="1:4" ht="16">
      <c r="A156" t="str">
        <f>""&amp;MessageList!A156&amp;"."&amp;MessageList!B156&amp;""</f>
        <v>.</v>
      </c>
      <c r="B156" t="str">
        <f>"static let "&amp;MessageList!B156&amp;": String = """&amp;A156&amp;""""</f>
        <v>static let : String = "."</v>
      </c>
      <c r="C156" s="7" t="str">
        <f>""""&amp;A156&amp;""""&amp;" = "&amp;""""&amp;MessageList!C156&amp;""""&amp;";"</f>
        <v>"." = "";</v>
      </c>
      <c r="D156" s="7" t="str">
        <f>""""&amp;A156&amp;""""&amp;" = "&amp;""""&amp;MessageList!D156&amp;""""&amp;";"</f>
        <v>"." = "";</v>
      </c>
    </row>
    <row r="157" spans="1:4" ht="16">
      <c r="A157" t="str">
        <f>""&amp;MessageList!A157&amp;"."&amp;MessageList!B157&amp;""</f>
        <v>.</v>
      </c>
      <c r="B157" t="str">
        <f>"static let "&amp;MessageList!B157&amp;": String = """&amp;A157&amp;""""</f>
        <v>static let : String = "."</v>
      </c>
      <c r="C157" s="7" t="str">
        <f>""""&amp;A157&amp;""""&amp;" = "&amp;""""&amp;MessageList!C157&amp;""""&amp;";"</f>
        <v>"." = "";</v>
      </c>
      <c r="D157" s="7" t="str">
        <f>""""&amp;A157&amp;""""&amp;" = "&amp;""""&amp;MessageList!D157&amp;""""&amp;";"</f>
        <v>"." = "";</v>
      </c>
    </row>
    <row r="158" spans="1:4" ht="16">
      <c r="A158" t="str">
        <f>""&amp;MessageList!A158&amp;"."&amp;MessageList!B158&amp;""</f>
        <v>.</v>
      </c>
      <c r="B158" t="str">
        <f>"static let "&amp;MessageList!B158&amp;": String = """&amp;A158&amp;""""</f>
        <v>static let : String = "."</v>
      </c>
      <c r="C158" s="7" t="str">
        <f>""""&amp;A158&amp;""""&amp;" = "&amp;""""&amp;MessageList!C158&amp;""""&amp;";"</f>
        <v>"." = "";</v>
      </c>
      <c r="D158" s="7" t="str">
        <f>""""&amp;A158&amp;""""&amp;" = "&amp;""""&amp;MessageList!D158&amp;""""&amp;";"</f>
        <v>"." = "";</v>
      </c>
    </row>
    <row r="159" spans="1:4" ht="16">
      <c r="A159" t="str">
        <f>""&amp;MessageList!A159&amp;"."&amp;MessageList!B159&amp;""</f>
        <v>.</v>
      </c>
      <c r="B159" t="str">
        <f>"static let "&amp;MessageList!B159&amp;": String = """&amp;A159&amp;""""</f>
        <v>static let : String = "."</v>
      </c>
      <c r="C159" s="7" t="str">
        <f>""""&amp;A159&amp;""""&amp;" = "&amp;""""&amp;MessageList!C159&amp;""""&amp;";"</f>
        <v>"." = "";</v>
      </c>
      <c r="D159" s="7" t="str">
        <f>""""&amp;A159&amp;""""&amp;" = "&amp;""""&amp;MessageList!D159&amp;""""&amp;";"</f>
        <v>"." = "";</v>
      </c>
    </row>
    <row r="160" spans="1:4" ht="16">
      <c r="A160" t="str">
        <f>""&amp;MessageList!A160&amp;"."&amp;MessageList!B160&amp;""</f>
        <v>.</v>
      </c>
      <c r="B160" t="str">
        <f>"static let "&amp;MessageList!B160&amp;": String = """&amp;A160&amp;""""</f>
        <v>static let : String = "."</v>
      </c>
      <c r="C160" s="7" t="str">
        <f>""""&amp;A160&amp;""""&amp;" = "&amp;""""&amp;MessageList!C160&amp;""""&amp;";"</f>
        <v>"." = "";</v>
      </c>
      <c r="D160" s="7" t="str">
        <f>""""&amp;A160&amp;""""&amp;" = "&amp;""""&amp;MessageList!D160&amp;""""&amp;";"</f>
        <v>"." = "";</v>
      </c>
    </row>
    <row r="161" spans="1:4" ht="16">
      <c r="A161" t="str">
        <f>""&amp;MessageList!A161&amp;"."&amp;MessageList!B161&amp;""</f>
        <v>.</v>
      </c>
      <c r="B161" t="str">
        <f>"static let "&amp;MessageList!B161&amp;": String = """&amp;A161&amp;""""</f>
        <v>static let : String = "."</v>
      </c>
      <c r="C161" s="7" t="str">
        <f>""""&amp;A161&amp;""""&amp;" = "&amp;""""&amp;MessageList!C161&amp;""""&amp;";"</f>
        <v>"." = "";</v>
      </c>
      <c r="D161" s="7" t="str">
        <f>""""&amp;A161&amp;""""&amp;" = "&amp;""""&amp;MessageList!D161&amp;""""&amp;";"</f>
        <v>"." = "";</v>
      </c>
    </row>
    <row r="162" spans="1:4" ht="16">
      <c r="A162" t="str">
        <f>""&amp;MessageList!A162&amp;"."&amp;MessageList!B162&amp;""</f>
        <v>.</v>
      </c>
      <c r="B162" t="str">
        <f>"static let "&amp;MessageList!B162&amp;": String = """&amp;A162&amp;""""</f>
        <v>static let : String = "."</v>
      </c>
      <c r="C162" s="7" t="str">
        <f>""""&amp;A162&amp;""""&amp;" = "&amp;""""&amp;MessageList!C162&amp;""""&amp;";"</f>
        <v>"." = "";</v>
      </c>
      <c r="D162" s="7" t="str">
        <f>""""&amp;A162&amp;""""&amp;" = "&amp;""""&amp;MessageList!D162&amp;""""&amp;";"</f>
        <v>"." = "";</v>
      </c>
    </row>
    <row r="163" spans="1:4" ht="16">
      <c r="A163" t="str">
        <f>""&amp;MessageList!A163&amp;"."&amp;MessageList!B163&amp;""</f>
        <v>.</v>
      </c>
      <c r="B163" t="str">
        <f>"static let "&amp;MessageList!B163&amp;": String = """&amp;A163&amp;""""</f>
        <v>static let : String = "."</v>
      </c>
      <c r="C163" s="7" t="str">
        <f>""""&amp;A163&amp;""""&amp;" = "&amp;""""&amp;MessageList!C163&amp;""""&amp;";"</f>
        <v>"." = "";</v>
      </c>
      <c r="D163" s="7" t="str">
        <f>""""&amp;A163&amp;""""&amp;" = "&amp;""""&amp;MessageList!D163&amp;""""&amp;";"</f>
        <v>"." = "";</v>
      </c>
    </row>
    <row r="164" spans="1:4" ht="16">
      <c r="A164" t="str">
        <f>""&amp;MessageList!A164&amp;"."&amp;MessageList!B164&amp;""</f>
        <v>.</v>
      </c>
      <c r="B164" t="str">
        <f>"static let "&amp;MessageList!B164&amp;": String = """&amp;A164&amp;""""</f>
        <v>static let : String = "."</v>
      </c>
      <c r="C164" s="7" t="str">
        <f>""""&amp;A164&amp;""""&amp;" = "&amp;""""&amp;MessageList!C164&amp;""""&amp;";"</f>
        <v>"." = "";</v>
      </c>
      <c r="D164" s="7" t="str">
        <f>""""&amp;A164&amp;""""&amp;" = "&amp;""""&amp;MessageList!D164&amp;""""&amp;";"</f>
        <v>"." = "";</v>
      </c>
    </row>
    <row r="165" spans="1:4" ht="16">
      <c r="A165" t="str">
        <f>""&amp;MessageList!A165&amp;"."&amp;MessageList!B165&amp;""</f>
        <v>.</v>
      </c>
      <c r="B165" t="str">
        <f>"static let "&amp;MessageList!B165&amp;": String = """&amp;A165&amp;""""</f>
        <v>static let : String = "."</v>
      </c>
      <c r="C165" s="7" t="str">
        <f>""""&amp;A165&amp;""""&amp;" = "&amp;""""&amp;MessageList!C165&amp;""""&amp;";"</f>
        <v>"." = "";</v>
      </c>
      <c r="D165" s="7" t="str">
        <f>""""&amp;A165&amp;""""&amp;" = "&amp;""""&amp;MessageList!D165&amp;""""&amp;";"</f>
        <v>"." = "";</v>
      </c>
    </row>
    <row r="166" spans="1:4" ht="16">
      <c r="A166" t="str">
        <f>""&amp;MessageList!A166&amp;"."&amp;MessageList!B166&amp;""</f>
        <v>.</v>
      </c>
      <c r="B166" t="str">
        <f>"static let "&amp;MessageList!B166&amp;": String = """&amp;A166&amp;""""</f>
        <v>static let : String = "."</v>
      </c>
      <c r="C166" s="7" t="str">
        <f>""""&amp;A166&amp;""""&amp;" = "&amp;""""&amp;MessageList!C166&amp;""""&amp;";"</f>
        <v>"." = "";</v>
      </c>
      <c r="D166" s="7" t="str">
        <f>""""&amp;A166&amp;""""&amp;" = "&amp;""""&amp;MessageList!D166&amp;""""&amp;";"</f>
        <v>"." = "";</v>
      </c>
    </row>
    <row r="167" spans="1:4" ht="16">
      <c r="A167" t="str">
        <f>""&amp;MessageList!A167&amp;"."&amp;MessageList!B167&amp;""</f>
        <v>.</v>
      </c>
      <c r="B167" t="str">
        <f>"static let "&amp;MessageList!B167&amp;": String = """&amp;A167&amp;""""</f>
        <v>static let : String = "."</v>
      </c>
      <c r="C167" s="7" t="str">
        <f>""""&amp;A167&amp;""""&amp;" = "&amp;""""&amp;MessageList!C167&amp;""""&amp;";"</f>
        <v>"." = "";</v>
      </c>
      <c r="D167" s="7" t="str">
        <f>""""&amp;A167&amp;""""&amp;" = "&amp;""""&amp;MessageList!D167&amp;""""&amp;";"</f>
        <v>"." = "";</v>
      </c>
    </row>
    <row r="168" spans="1:4" ht="16">
      <c r="A168" t="str">
        <f>""&amp;MessageList!A168&amp;"."&amp;MessageList!B168&amp;""</f>
        <v>.</v>
      </c>
      <c r="B168" t="str">
        <f>"static let "&amp;MessageList!B168&amp;": String = """&amp;A168&amp;""""</f>
        <v>static let : String = "."</v>
      </c>
      <c r="C168" s="7" t="str">
        <f>""""&amp;A168&amp;""""&amp;" = "&amp;""""&amp;MessageList!C168&amp;""""&amp;";"</f>
        <v>"." = "";</v>
      </c>
      <c r="D168" s="7" t="str">
        <f>""""&amp;A168&amp;""""&amp;" = "&amp;""""&amp;MessageList!D168&amp;""""&amp;";"</f>
        <v>"." = "";</v>
      </c>
    </row>
    <row r="169" spans="1:4" ht="16">
      <c r="A169" t="str">
        <f>""&amp;MessageList!A169&amp;"."&amp;MessageList!B169&amp;""</f>
        <v>.</v>
      </c>
      <c r="B169" t="str">
        <f>"static let "&amp;MessageList!B169&amp;": String = """&amp;A169&amp;""""</f>
        <v>static let : String = "."</v>
      </c>
      <c r="C169" s="7" t="str">
        <f>""""&amp;A169&amp;""""&amp;" = "&amp;""""&amp;MessageList!C169&amp;""""&amp;";"</f>
        <v>"." = "";</v>
      </c>
      <c r="D169" s="7" t="str">
        <f>""""&amp;A169&amp;""""&amp;" = "&amp;""""&amp;MessageList!D169&amp;""""&amp;";"</f>
        <v>"." = "";</v>
      </c>
    </row>
    <row r="170" spans="1:4" ht="16">
      <c r="A170" t="str">
        <f>""&amp;MessageList!A170&amp;"."&amp;MessageList!B170&amp;""</f>
        <v>.</v>
      </c>
      <c r="B170" t="str">
        <f>"static let "&amp;MessageList!B170&amp;": String = """&amp;A170&amp;""""</f>
        <v>static let : String = "."</v>
      </c>
      <c r="C170" s="7" t="str">
        <f>""""&amp;A170&amp;""""&amp;" = "&amp;""""&amp;MessageList!C170&amp;""""&amp;";"</f>
        <v>"." = "";</v>
      </c>
      <c r="D170" s="7" t="str">
        <f>""""&amp;A170&amp;""""&amp;" = "&amp;""""&amp;MessageList!D170&amp;""""&amp;";"</f>
        <v>"." = "";</v>
      </c>
    </row>
    <row r="171" spans="1:4" ht="16">
      <c r="A171" t="str">
        <f>""&amp;MessageList!A171&amp;"."&amp;MessageList!B171&amp;""</f>
        <v>.</v>
      </c>
      <c r="B171" t="str">
        <f>"static let "&amp;MessageList!B171&amp;": String = """&amp;A171&amp;""""</f>
        <v>static let : String = "."</v>
      </c>
      <c r="C171" s="7" t="str">
        <f>""""&amp;A171&amp;""""&amp;" = "&amp;""""&amp;MessageList!C171&amp;""""&amp;";"</f>
        <v>"." = "";</v>
      </c>
      <c r="D171" s="7" t="str">
        <f>""""&amp;A171&amp;""""&amp;" = "&amp;""""&amp;MessageList!D171&amp;""""&amp;";"</f>
        <v>"." = "";</v>
      </c>
    </row>
    <row r="172" spans="1:4" ht="16">
      <c r="A172" t="str">
        <f>""&amp;MessageList!A172&amp;"."&amp;MessageList!B172&amp;""</f>
        <v>.</v>
      </c>
      <c r="B172" t="str">
        <f>"static let "&amp;MessageList!B172&amp;": String = """&amp;A172&amp;""""</f>
        <v>static let : String = "."</v>
      </c>
      <c r="C172" s="7" t="str">
        <f>""""&amp;A172&amp;""""&amp;" = "&amp;""""&amp;MessageList!C172&amp;""""&amp;";"</f>
        <v>"." = "";</v>
      </c>
      <c r="D172" s="7" t="str">
        <f>""""&amp;A172&amp;""""&amp;" = "&amp;""""&amp;MessageList!D172&amp;""""&amp;";"</f>
        <v>"." = "";</v>
      </c>
    </row>
    <row r="173" spans="1:4" ht="16">
      <c r="A173" t="str">
        <f>""&amp;MessageList!A173&amp;"."&amp;MessageList!B173&amp;""</f>
        <v>.</v>
      </c>
      <c r="B173" t="str">
        <f>"static let "&amp;MessageList!B173&amp;": String = """&amp;A173&amp;""""</f>
        <v>static let : String = "."</v>
      </c>
      <c r="C173" s="7" t="str">
        <f>""""&amp;A173&amp;""""&amp;" = "&amp;""""&amp;MessageList!C173&amp;""""&amp;";"</f>
        <v>"." = "";</v>
      </c>
      <c r="D173" s="7" t="str">
        <f>""""&amp;A173&amp;""""&amp;" = "&amp;""""&amp;MessageList!D173&amp;""""&amp;";"</f>
        <v>"." = "";</v>
      </c>
    </row>
    <row r="174" spans="1:4" ht="16">
      <c r="A174" t="str">
        <f>""&amp;MessageList!A174&amp;"."&amp;MessageList!B174&amp;""</f>
        <v>.</v>
      </c>
      <c r="B174" t="str">
        <f>"static let "&amp;MessageList!B174&amp;": String = """&amp;A174&amp;""""</f>
        <v>static let : String = "."</v>
      </c>
      <c r="C174" s="7" t="str">
        <f>""""&amp;A174&amp;""""&amp;" = "&amp;""""&amp;MessageList!C174&amp;""""&amp;";"</f>
        <v>"." = "";</v>
      </c>
      <c r="D174" s="7" t="str">
        <f>""""&amp;A174&amp;""""&amp;" = "&amp;""""&amp;MessageList!D174&amp;""""&amp;";"</f>
        <v>"." = "";</v>
      </c>
    </row>
    <row r="175" spans="1:4" ht="16">
      <c r="A175" t="str">
        <f>""&amp;MessageList!A175&amp;"."&amp;MessageList!B175&amp;""</f>
        <v>.</v>
      </c>
      <c r="B175" t="str">
        <f>"static let "&amp;MessageList!B175&amp;": String = """&amp;A175&amp;""""</f>
        <v>static let : String = "."</v>
      </c>
      <c r="C175" s="7" t="str">
        <f>""""&amp;A175&amp;""""&amp;" = "&amp;""""&amp;MessageList!C175&amp;""""&amp;";"</f>
        <v>"." = "";</v>
      </c>
      <c r="D175" s="7" t="str">
        <f>""""&amp;A175&amp;""""&amp;" = "&amp;""""&amp;MessageList!D175&amp;""""&amp;";"</f>
        <v>"." = "";</v>
      </c>
    </row>
    <row r="176" spans="1:4" ht="16">
      <c r="A176" t="str">
        <f>""&amp;MessageList!A176&amp;"."&amp;MessageList!B176&amp;""</f>
        <v>.</v>
      </c>
      <c r="B176" t="str">
        <f>"static let "&amp;MessageList!B176&amp;": String = """&amp;A176&amp;""""</f>
        <v>static let : String = "."</v>
      </c>
      <c r="C176" s="7" t="str">
        <f>""""&amp;A176&amp;""""&amp;" = "&amp;""""&amp;MessageList!C176&amp;""""&amp;";"</f>
        <v>"." = "";</v>
      </c>
      <c r="D176" s="7" t="str">
        <f>""""&amp;A176&amp;""""&amp;" = "&amp;""""&amp;MessageList!D176&amp;""""&amp;";"</f>
        <v>"." = "";</v>
      </c>
    </row>
    <row r="177" spans="1:4" ht="16">
      <c r="A177" t="str">
        <f>""&amp;MessageList!A177&amp;"."&amp;MessageList!B177&amp;""</f>
        <v>.</v>
      </c>
      <c r="B177" t="str">
        <f>"static let "&amp;MessageList!B177&amp;": String = """&amp;A177&amp;""""</f>
        <v>static let : String = "."</v>
      </c>
      <c r="C177" s="7" t="str">
        <f>""""&amp;A177&amp;""""&amp;" = "&amp;""""&amp;MessageList!C177&amp;""""&amp;";"</f>
        <v>"." = "";</v>
      </c>
      <c r="D177" s="7" t="str">
        <f>""""&amp;A177&amp;""""&amp;" = "&amp;""""&amp;MessageList!D177&amp;""""&amp;";"</f>
        <v>"." = "";</v>
      </c>
    </row>
    <row r="178" spans="1:4" ht="16">
      <c r="A178" t="str">
        <f>""&amp;MessageList!A178&amp;"."&amp;MessageList!B178&amp;""</f>
        <v>.</v>
      </c>
      <c r="B178" t="str">
        <f>"static let "&amp;MessageList!B178&amp;": String = """&amp;A178&amp;""""</f>
        <v>static let : String = "."</v>
      </c>
      <c r="C178" s="7" t="str">
        <f>""""&amp;A178&amp;""""&amp;" = "&amp;""""&amp;MessageList!C178&amp;""""&amp;";"</f>
        <v>"." = "";</v>
      </c>
      <c r="D178" s="7" t="str">
        <f>""""&amp;A178&amp;""""&amp;" = "&amp;""""&amp;MessageList!D178&amp;""""&amp;";"</f>
        <v>"." = "";</v>
      </c>
    </row>
    <row r="179" spans="1:4" ht="16">
      <c r="A179" t="str">
        <f>""&amp;MessageList!A179&amp;"."&amp;MessageList!B179&amp;""</f>
        <v>.</v>
      </c>
      <c r="B179" t="str">
        <f>"static let "&amp;MessageList!B179&amp;": String = """&amp;A179&amp;""""</f>
        <v>static let : String = "."</v>
      </c>
      <c r="C179" s="7" t="str">
        <f>""""&amp;A179&amp;""""&amp;" = "&amp;""""&amp;MessageList!C179&amp;""""&amp;";"</f>
        <v>"." = "";</v>
      </c>
      <c r="D179" s="7" t="str">
        <f>""""&amp;A179&amp;""""&amp;" = "&amp;""""&amp;MessageList!D179&amp;""""&amp;";"</f>
        <v>"." = "";</v>
      </c>
    </row>
    <row r="180" spans="1:4" ht="16">
      <c r="A180" t="str">
        <f>""&amp;MessageList!A180&amp;"."&amp;MessageList!B180&amp;""</f>
        <v>.</v>
      </c>
      <c r="B180" t="str">
        <f>"static let "&amp;MessageList!B180&amp;": String = """&amp;A180&amp;""""</f>
        <v>static let : String = "."</v>
      </c>
      <c r="C180" s="7" t="str">
        <f>""""&amp;A180&amp;""""&amp;" = "&amp;""""&amp;MessageList!C180&amp;""""&amp;";"</f>
        <v>"." = "";</v>
      </c>
      <c r="D180" s="7" t="str">
        <f>""""&amp;A180&amp;""""&amp;" = "&amp;""""&amp;MessageList!D180&amp;""""&amp;";"</f>
        <v>"." = "";</v>
      </c>
    </row>
    <row r="181" spans="1:4" ht="16">
      <c r="A181" t="str">
        <f>""&amp;MessageList!A181&amp;"."&amp;MessageList!B181&amp;""</f>
        <v>.</v>
      </c>
      <c r="B181" t="str">
        <f>"static let "&amp;MessageList!B181&amp;": String = """&amp;A181&amp;""""</f>
        <v>static let : String = "."</v>
      </c>
      <c r="C181" s="7" t="str">
        <f>""""&amp;A181&amp;""""&amp;" = "&amp;""""&amp;MessageList!C181&amp;""""&amp;";"</f>
        <v>"." = "";</v>
      </c>
      <c r="D181" s="7" t="str">
        <f>""""&amp;A181&amp;""""&amp;" = "&amp;""""&amp;MessageList!D181&amp;""""&amp;";"</f>
        <v>"." = "";</v>
      </c>
    </row>
    <row r="182" spans="1:4" ht="16">
      <c r="A182" t="str">
        <f>""&amp;MessageList!A182&amp;"."&amp;MessageList!B182&amp;""</f>
        <v>.</v>
      </c>
      <c r="B182" t="str">
        <f>"static let "&amp;MessageList!B182&amp;": String = """&amp;A182&amp;""""</f>
        <v>static let : String = "."</v>
      </c>
      <c r="C182" s="7" t="str">
        <f>""""&amp;A182&amp;""""&amp;" = "&amp;""""&amp;MessageList!C182&amp;""""&amp;";"</f>
        <v>"." = "";</v>
      </c>
      <c r="D182" s="7" t="str">
        <f>""""&amp;A182&amp;""""&amp;" = "&amp;""""&amp;MessageList!D182&amp;""""&amp;";"</f>
        <v>"." = "";</v>
      </c>
    </row>
    <row r="183" spans="1:4" ht="16">
      <c r="A183" t="str">
        <f>""&amp;MessageList!A183&amp;"."&amp;MessageList!B183&amp;""</f>
        <v>.</v>
      </c>
      <c r="B183" t="str">
        <f>"static let "&amp;MessageList!B183&amp;": String = """&amp;A183&amp;""""</f>
        <v>static let : String = "."</v>
      </c>
      <c r="C183" s="7" t="str">
        <f>""""&amp;A183&amp;""""&amp;" = "&amp;""""&amp;MessageList!C183&amp;""""&amp;";"</f>
        <v>"." = "";</v>
      </c>
      <c r="D183" s="7" t="str">
        <f>""""&amp;A183&amp;""""&amp;" = "&amp;""""&amp;MessageList!D183&amp;""""&amp;";"</f>
        <v>"." = "";</v>
      </c>
    </row>
    <row r="184" spans="1:4" ht="16">
      <c r="A184" t="str">
        <f>""&amp;MessageList!A184&amp;"."&amp;MessageList!B184&amp;""</f>
        <v>.</v>
      </c>
      <c r="B184" t="str">
        <f>"static let "&amp;MessageList!B184&amp;": String = """&amp;A184&amp;""""</f>
        <v>static let : String = "."</v>
      </c>
      <c r="C184" s="7" t="str">
        <f>""""&amp;A184&amp;""""&amp;" = "&amp;""""&amp;MessageList!C184&amp;""""&amp;";"</f>
        <v>"." = "";</v>
      </c>
      <c r="D184" s="7" t="str">
        <f>""""&amp;A184&amp;""""&amp;" = "&amp;""""&amp;MessageList!D184&amp;""""&amp;";"</f>
        <v>"." = "";</v>
      </c>
    </row>
    <row r="185" spans="1:4" ht="16">
      <c r="A185" t="str">
        <f>""&amp;MessageList!A185&amp;"."&amp;MessageList!B185&amp;""</f>
        <v>.</v>
      </c>
      <c r="B185" t="str">
        <f>"static let "&amp;MessageList!B185&amp;": String = """&amp;A185&amp;""""</f>
        <v>static let : String = "."</v>
      </c>
      <c r="C185" s="7" t="str">
        <f>""""&amp;A185&amp;""""&amp;" = "&amp;""""&amp;MessageList!C185&amp;""""&amp;";"</f>
        <v>"." = "";</v>
      </c>
      <c r="D185" s="7" t="str">
        <f>""""&amp;A185&amp;""""&amp;" = "&amp;""""&amp;MessageList!D185&amp;""""&amp;";"</f>
        <v>"." = "";</v>
      </c>
    </row>
    <row r="186" spans="1:4" ht="16">
      <c r="A186" t="str">
        <f>""&amp;MessageList!A186&amp;"."&amp;MessageList!B186&amp;""</f>
        <v>.</v>
      </c>
      <c r="B186" t="str">
        <f>"static let "&amp;MessageList!B186&amp;": String = """&amp;A186&amp;""""</f>
        <v>static let : String = "."</v>
      </c>
      <c r="C186" s="7" t="str">
        <f>""""&amp;A186&amp;""""&amp;" = "&amp;""""&amp;MessageList!C186&amp;""""&amp;";"</f>
        <v>"." = "";</v>
      </c>
      <c r="D186" s="7" t="str">
        <f>""""&amp;A186&amp;""""&amp;" = "&amp;""""&amp;MessageList!D186&amp;""""&amp;";"</f>
        <v>"." = "";</v>
      </c>
    </row>
    <row r="187" spans="1:4" ht="16">
      <c r="A187" t="str">
        <f>""&amp;MessageList!A187&amp;"."&amp;MessageList!B187&amp;""</f>
        <v>.</v>
      </c>
      <c r="B187" t="str">
        <f>"static let "&amp;MessageList!B187&amp;": String = """&amp;A187&amp;""""</f>
        <v>static let : String = "."</v>
      </c>
      <c r="C187" s="7" t="str">
        <f>""""&amp;A187&amp;""""&amp;" = "&amp;""""&amp;MessageList!C187&amp;""""&amp;";"</f>
        <v>"." = "";</v>
      </c>
      <c r="D187" s="7" t="str">
        <f>""""&amp;A187&amp;""""&amp;" = "&amp;""""&amp;MessageList!D187&amp;""""&amp;";"</f>
        <v>"." = "";</v>
      </c>
    </row>
    <row r="188" spans="1:4" ht="16">
      <c r="A188" t="str">
        <f>""&amp;MessageList!A188&amp;"."&amp;MessageList!B188&amp;""</f>
        <v>.</v>
      </c>
      <c r="B188" t="str">
        <f>"static let "&amp;MessageList!B188&amp;": String = """&amp;A188&amp;""""</f>
        <v>static let : String = "."</v>
      </c>
      <c r="C188" s="7" t="str">
        <f>""""&amp;A188&amp;""""&amp;" = "&amp;""""&amp;MessageList!C188&amp;""""&amp;";"</f>
        <v>"." = "";</v>
      </c>
      <c r="D188" s="7" t="str">
        <f>""""&amp;A188&amp;""""&amp;" = "&amp;""""&amp;MessageList!D188&amp;""""&amp;";"</f>
        <v>"." = "";</v>
      </c>
    </row>
    <row r="189" spans="1:4" ht="16">
      <c r="A189" t="str">
        <f>""&amp;MessageList!A189&amp;"."&amp;MessageList!B189&amp;""</f>
        <v>.</v>
      </c>
      <c r="B189" t="str">
        <f>"static let "&amp;MessageList!B189&amp;": String = """&amp;A189&amp;""""</f>
        <v>static let : String = "."</v>
      </c>
      <c r="C189" s="7" t="str">
        <f>""""&amp;A189&amp;""""&amp;" = "&amp;""""&amp;MessageList!C189&amp;""""&amp;";"</f>
        <v>"." = "";</v>
      </c>
      <c r="D189" s="7" t="str">
        <f>""""&amp;A189&amp;""""&amp;" = "&amp;""""&amp;MessageList!D189&amp;""""&amp;";"</f>
        <v>"." = "";</v>
      </c>
    </row>
    <row r="190" spans="1:4" ht="16">
      <c r="A190" t="str">
        <f>""&amp;MessageList!A190&amp;"."&amp;MessageList!B190&amp;""</f>
        <v>.</v>
      </c>
      <c r="B190" t="str">
        <f>"static let "&amp;MessageList!B190&amp;": String = """&amp;A190&amp;""""</f>
        <v>static let : String = "."</v>
      </c>
      <c r="C190" s="7" t="str">
        <f>""""&amp;A190&amp;""""&amp;" = "&amp;""""&amp;MessageList!C190&amp;""""&amp;";"</f>
        <v>"." = "";</v>
      </c>
      <c r="D190" s="7" t="str">
        <f>""""&amp;A190&amp;""""&amp;" = "&amp;""""&amp;MessageList!D190&amp;""""&amp;";"</f>
        <v>"." = "";</v>
      </c>
    </row>
    <row r="191" spans="1:4" ht="16">
      <c r="A191" t="str">
        <f>""&amp;MessageList!A191&amp;"."&amp;MessageList!B191&amp;""</f>
        <v>.</v>
      </c>
      <c r="B191" t="str">
        <f>"static let "&amp;MessageList!B191&amp;": String = """&amp;A191&amp;""""</f>
        <v>static let : String = "."</v>
      </c>
      <c r="C191" s="7" t="str">
        <f>""""&amp;A191&amp;""""&amp;" = "&amp;""""&amp;MessageList!C191&amp;""""&amp;";"</f>
        <v>"." = "";</v>
      </c>
      <c r="D191" s="7" t="str">
        <f>""""&amp;A191&amp;""""&amp;" = "&amp;""""&amp;MessageList!D191&amp;""""&amp;";"</f>
        <v>"." = "";</v>
      </c>
    </row>
    <row r="192" spans="1:4" ht="16">
      <c r="A192" t="str">
        <f>""&amp;MessageList!A192&amp;"."&amp;MessageList!B192&amp;""</f>
        <v>.</v>
      </c>
      <c r="B192" t="str">
        <f>"static let "&amp;MessageList!B192&amp;": String = """&amp;A192&amp;""""</f>
        <v>static let : String = "."</v>
      </c>
      <c r="C192" s="7" t="str">
        <f>""""&amp;A192&amp;""""&amp;" = "&amp;""""&amp;MessageList!C192&amp;""""&amp;";"</f>
        <v>"." = "";</v>
      </c>
      <c r="D192" s="7" t="str">
        <f>""""&amp;A192&amp;""""&amp;" = "&amp;""""&amp;MessageList!D192&amp;""""&amp;";"</f>
        <v>"." = "";</v>
      </c>
    </row>
    <row r="193" spans="1:4" ht="16">
      <c r="A193" t="str">
        <f>""&amp;MessageList!A193&amp;"."&amp;MessageList!B193&amp;""</f>
        <v>.</v>
      </c>
      <c r="B193" t="str">
        <f>"static let "&amp;MessageList!B193&amp;": String = """&amp;A193&amp;""""</f>
        <v>static let : String = "."</v>
      </c>
      <c r="C193" s="7" t="str">
        <f>""""&amp;A193&amp;""""&amp;" = "&amp;""""&amp;MessageList!C193&amp;""""&amp;";"</f>
        <v>"." = "";</v>
      </c>
      <c r="D193" s="7" t="str">
        <f>""""&amp;A193&amp;""""&amp;" = "&amp;""""&amp;MessageList!D193&amp;""""&amp;";"</f>
        <v>"." = "";</v>
      </c>
    </row>
    <row r="194" spans="1:4" ht="16">
      <c r="A194" t="str">
        <f>""&amp;MessageList!A194&amp;"."&amp;MessageList!B194&amp;""</f>
        <v>.</v>
      </c>
      <c r="B194" t="str">
        <f>"static let "&amp;MessageList!B194&amp;": String = """&amp;A194&amp;""""</f>
        <v>static let : String = "."</v>
      </c>
      <c r="C194" s="7" t="str">
        <f>""""&amp;A194&amp;""""&amp;" = "&amp;""""&amp;MessageList!C194&amp;""""&amp;";"</f>
        <v>"." = "";</v>
      </c>
      <c r="D194" s="7" t="str">
        <f>""""&amp;A194&amp;""""&amp;" = "&amp;""""&amp;MessageList!D194&amp;""""&amp;";"</f>
        <v>"." = "";</v>
      </c>
    </row>
    <row r="195" spans="1:4" ht="16">
      <c r="A195" t="str">
        <f>""&amp;MessageList!A195&amp;"."&amp;MessageList!B195&amp;""</f>
        <v>.</v>
      </c>
      <c r="B195" t="str">
        <f>"static let "&amp;MessageList!B195&amp;": String = """&amp;A195&amp;""""</f>
        <v>static let : String = "."</v>
      </c>
      <c r="C195" s="7" t="str">
        <f>""""&amp;A195&amp;""""&amp;" = "&amp;""""&amp;MessageList!C195&amp;""""&amp;";"</f>
        <v>"." = "";</v>
      </c>
      <c r="D195" s="7" t="str">
        <f>""""&amp;A195&amp;""""&amp;" = "&amp;""""&amp;MessageList!D195&amp;""""&amp;";"</f>
        <v>"." = "";</v>
      </c>
    </row>
    <row r="196" spans="1:4" ht="16">
      <c r="A196" t="str">
        <f>""&amp;MessageList!A196&amp;"."&amp;MessageList!B196&amp;""</f>
        <v>.</v>
      </c>
      <c r="B196" t="str">
        <f>"static let "&amp;MessageList!B196&amp;": String = """&amp;A196&amp;""""</f>
        <v>static let : String = "."</v>
      </c>
      <c r="C196" s="7" t="str">
        <f>""""&amp;A196&amp;""""&amp;" = "&amp;""""&amp;MessageList!C196&amp;""""&amp;";"</f>
        <v>"." = "";</v>
      </c>
      <c r="D196" s="7" t="str">
        <f>""""&amp;A196&amp;""""&amp;" = "&amp;""""&amp;MessageList!D196&amp;""""&amp;";"</f>
        <v>"." = "";</v>
      </c>
    </row>
    <row r="197" spans="1:4" ht="16">
      <c r="A197" t="str">
        <f>""&amp;MessageList!A197&amp;"."&amp;MessageList!B197&amp;""</f>
        <v>.</v>
      </c>
      <c r="B197" t="str">
        <f>"static let "&amp;MessageList!B197&amp;": String = """&amp;A197&amp;""""</f>
        <v>static let : String = "."</v>
      </c>
      <c r="C197" s="7" t="str">
        <f>""""&amp;A197&amp;""""&amp;" = "&amp;""""&amp;MessageList!C197&amp;""""&amp;";"</f>
        <v>"." = "";</v>
      </c>
      <c r="D197" s="7" t="str">
        <f>""""&amp;A197&amp;""""&amp;" = "&amp;""""&amp;MessageList!D197&amp;""""&amp;";"</f>
        <v>"." = "";</v>
      </c>
    </row>
    <row r="198" spans="1:4" ht="16">
      <c r="A198" t="str">
        <f>""&amp;MessageList!A198&amp;"."&amp;MessageList!B198&amp;""</f>
        <v>.</v>
      </c>
      <c r="B198" t="str">
        <f>"static let "&amp;MessageList!B198&amp;": String = """&amp;A198&amp;""""</f>
        <v>static let : String = "."</v>
      </c>
      <c r="C198" s="7" t="str">
        <f>""""&amp;A198&amp;""""&amp;" = "&amp;""""&amp;MessageList!C198&amp;""""&amp;";"</f>
        <v>"." = "";</v>
      </c>
      <c r="D198" s="7" t="str">
        <f>""""&amp;A198&amp;""""&amp;" = "&amp;""""&amp;MessageList!D198&amp;""""&amp;";"</f>
        <v>"." = "";</v>
      </c>
    </row>
    <row r="199" spans="1:4" ht="16">
      <c r="A199" t="str">
        <f>""&amp;MessageList!A199&amp;"."&amp;MessageList!B199&amp;""</f>
        <v>.</v>
      </c>
      <c r="B199" t="str">
        <f>"static let "&amp;MessageList!B199&amp;": String = """&amp;A199&amp;""""</f>
        <v>static let : String = "."</v>
      </c>
      <c r="C199" s="7" t="str">
        <f>""""&amp;A199&amp;""""&amp;" = "&amp;""""&amp;MessageList!C199&amp;""""&amp;";"</f>
        <v>"." = "";</v>
      </c>
      <c r="D199" s="7" t="str">
        <f>""""&amp;A199&amp;""""&amp;" = "&amp;""""&amp;MessageList!D199&amp;""""&amp;";"</f>
        <v>"." = "";</v>
      </c>
    </row>
    <row r="200" spans="1:4" ht="16">
      <c r="A200" t="str">
        <f>""&amp;MessageList!A200&amp;"."&amp;MessageList!B200&amp;""</f>
        <v>.</v>
      </c>
      <c r="B200" t="str">
        <f>"static let "&amp;MessageList!B200&amp;": String = """&amp;A200&amp;""""</f>
        <v>static let : String = "."</v>
      </c>
      <c r="C200" s="7" t="str">
        <f>""""&amp;A200&amp;""""&amp;" = "&amp;""""&amp;MessageList!C200&amp;""""&amp;";"</f>
        <v>"." = "";</v>
      </c>
      <c r="D200" s="7" t="str">
        <f>""""&amp;A200&amp;""""&amp;" = "&amp;""""&amp;MessageList!D200&amp;""""&amp;";"</f>
        <v>"." = "";</v>
      </c>
    </row>
    <row r="201" spans="1:4" ht="16">
      <c r="A201" t="str">
        <f>""&amp;MessageList!A201&amp;"."&amp;MessageList!B201&amp;""</f>
        <v>.</v>
      </c>
      <c r="B201" t="str">
        <f>"static let "&amp;MessageList!B201&amp;": String = """&amp;A201&amp;""""</f>
        <v>static let : String = "."</v>
      </c>
      <c r="C201" s="7" t="str">
        <f>""""&amp;A201&amp;""""&amp;" = "&amp;""""&amp;MessageList!C201&amp;""""&amp;";"</f>
        <v>"." = "";</v>
      </c>
      <c r="D201" s="7" t="str">
        <f>""""&amp;A201&amp;""""&amp;" = "&amp;""""&amp;MessageList!D201&amp;""""&amp;";"</f>
        <v>"." = "";</v>
      </c>
    </row>
    <row r="202" spans="1:4" ht="16">
      <c r="A202" t="str">
        <f>""&amp;MessageList!A202&amp;"."&amp;MessageList!B202&amp;""</f>
        <v>.</v>
      </c>
      <c r="B202" t="str">
        <f>"static let "&amp;MessageList!B202&amp;": String = """&amp;A202&amp;""""</f>
        <v>static let : String = "."</v>
      </c>
      <c r="C202" s="7" t="str">
        <f>""""&amp;A202&amp;""""&amp;" = "&amp;""""&amp;MessageList!C202&amp;""""&amp;";"</f>
        <v>"." = "";</v>
      </c>
      <c r="D202" s="7" t="str">
        <f>""""&amp;A202&amp;""""&amp;" = "&amp;""""&amp;MessageList!D202&amp;""""&amp;";"</f>
        <v>"." = "";</v>
      </c>
    </row>
    <row r="203" spans="1:4" ht="16">
      <c r="A203" t="str">
        <f>""&amp;MessageList!A203&amp;"."&amp;MessageList!B203&amp;""</f>
        <v>.</v>
      </c>
      <c r="B203" t="str">
        <f>"static let "&amp;MessageList!B203&amp;": String = """&amp;A203&amp;""""</f>
        <v>static let : String = "."</v>
      </c>
      <c r="C203" s="7" t="str">
        <f>""""&amp;A203&amp;""""&amp;" = "&amp;""""&amp;MessageList!C203&amp;""""&amp;";"</f>
        <v>"." = "";</v>
      </c>
      <c r="D203" s="7" t="str">
        <f>""""&amp;A203&amp;""""&amp;" = "&amp;""""&amp;MessageList!D203&amp;""""&amp;";"</f>
        <v>"." = "";</v>
      </c>
    </row>
    <row r="204" spans="1:4" ht="16">
      <c r="A204" t="str">
        <f>""&amp;MessageList!A204&amp;"."&amp;MessageList!B204&amp;""</f>
        <v>.</v>
      </c>
      <c r="B204" t="str">
        <f>"static let "&amp;MessageList!B204&amp;": String = """&amp;A204&amp;""""</f>
        <v>static let : String = "."</v>
      </c>
      <c r="C204" s="7" t="str">
        <f>""""&amp;A204&amp;""""&amp;" = "&amp;""""&amp;MessageList!C204&amp;""""&amp;";"</f>
        <v>"." = "";</v>
      </c>
      <c r="D204" s="7" t="str">
        <f>""""&amp;A204&amp;""""&amp;" = "&amp;""""&amp;MessageList!D204&amp;""""&amp;";"</f>
        <v>"." = "";</v>
      </c>
    </row>
    <row r="205" spans="1:4" ht="16">
      <c r="A205" t="str">
        <f>""&amp;MessageList!A205&amp;"."&amp;MessageList!B205&amp;""</f>
        <v>.</v>
      </c>
      <c r="B205" t="str">
        <f>"static let "&amp;MessageList!B205&amp;": String = """&amp;A205&amp;""""</f>
        <v>static let : String = "."</v>
      </c>
      <c r="C205" s="7" t="str">
        <f>""""&amp;A205&amp;""""&amp;" = "&amp;""""&amp;MessageList!C205&amp;""""&amp;";"</f>
        <v>"." = "";</v>
      </c>
      <c r="D205" s="7" t="str">
        <f>""""&amp;A205&amp;""""&amp;" = "&amp;""""&amp;MessageList!D205&amp;""""&amp;";"</f>
        <v>"." = "";</v>
      </c>
    </row>
    <row r="206" spans="1:4" ht="16">
      <c r="A206" t="str">
        <f>""&amp;MessageList!A206&amp;"."&amp;MessageList!B206&amp;""</f>
        <v>.</v>
      </c>
      <c r="B206" t="str">
        <f>"static let "&amp;MessageList!B206&amp;": String = """&amp;A206&amp;""""</f>
        <v>static let : String = "."</v>
      </c>
      <c r="C206" s="7" t="str">
        <f>""""&amp;A206&amp;""""&amp;" = "&amp;""""&amp;MessageList!C206&amp;""""&amp;";"</f>
        <v>"." = "";</v>
      </c>
      <c r="D206" s="7" t="str">
        <f>""""&amp;A206&amp;""""&amp;" = "&amp;""""&amp;MessageList!D206&amp;""""&amp;";"</f>
        <v>"." = "";</v>
      </c>
    </row>
    <row r="207" spans="1:4" ht="16">
      <c r="A207" t="str">
        <f>""&amp;MessageList!A207&amp;"."&amp;MessageList!B207&amp;""</f>
        <v>.</v>
      </c>
      <c r="B207" t="str">
        <f>"static let "&amp;MessageList!B207&amp;": String = """&amp;A207&amp;""""</f>
        <v>static let : String = "."</v>
      </c>
      <c r="C207" s="7" t="str">
        <f>""""&amp;A207&amp;""""&amp;" = "&amp;""""&amp;MessageList!C207&amp;""""&amp;";"</f>
        <v>"." = "";</v>
      </c>
      <c r="D207" s="7" t="str">
        <f>""""&amp;A207&amp;""""&amp;" = "&amp;""""&amp;MessageList!D207&amp;""""&amp;";"</f>
        <v>"." = "";</v>
      </c>
    </row>
    <row r="208" spans="1:4" ht="16">
      <c r="A208" t="str">
        <f>""&amp;MessageList!A208&amp;"."&amp;MessageList!B208&amp;""</f>
        <v>.</v>
      </c>
      <c r="B208" t="str">
        <f>"static let "&amp;MessageList!B208&amp;": String = """&amp;A208&amp;""""</f>
        <v>static let : String = "."</v>
      </c>
      <c r="C208" s="7" t="str">
        <f>""""&amp;A208&amp;""""&amp;" = "&amp;""""&amp;MessageList!C208&amp;""""&amp;";"</f>
        <v>"." = "";</v>
      </c>
      <c r="D208" s="7" t="str">
        <f>""""&amp;A208&amp;""""&amp;" = "&amp;""""&amp;MessageList!D208&amp;""""&amp;";"</f>
        <v>"." = "";</v>
      </c>
    </row>
    <row r="209" spans="1:4" ht="16">
      <c r="A209" t="str">
        <f>""&amp;MessageList!A209&amp;"."&amp;MessageList!B209&amp;""</f>
        <v>.</v>
      </c>
      <c r="B209" t="str">
        <f>"static let "&amp;MessageList!B209&amp;": String = """&amp;A209&amp;""""</f>
        <v>static let : String = "."</v>
      </c>
      <c r="C209" s="7" t="str">
        <f>""""&amp;A209&amp;""""&amp;" = "&amp;""""&amp;MessageList!C209&amp;""""&amp;";"</f>
        <v>"." = "";</v>
      </c>
      <c r="D209" s="7" t="str">
        <f>""""&amp;A209&amp;""""&amp;" = "&amp;""""&amp;MessageList!D209&amp;""""&amp;";"</f>
        <v>"." = "";</v>
      </c>
    </row>
    <row r="210" spans="1:4" ht="16">
      <c r="A210" t="str">
        <f>""&amp;MessageList!A210&amp;"."&amp;MessageList!B210&amp;""</f>
        <v>.</v>
      </c>
      <c r="B210" t="str">
        <f>"static let "&amp;MessageList!B210&amp;": String = """&amp;A210&amp;""""</f>
        <v>static let : String = "."</v>
      </c>
      <c r="C210" s="7" t="str">
        <f>""""&amp;A210&amp;""""&amp;" = "&amp;""""&amp;MessageList!C210&amp;""""&amp;";"</f>
        <v>"." = "";</v>
      </c>
      <c r="D210" s="7" t="str">
        <f>""""&amp;A210&amp;""""&amp;" = "&amp;""""&amp;MessageList!D210&amp;""""&amp;";"</f>
        <v>"." = "";</v>
      </c>
    </row>
    <row r="211" spans="1:4" ht="16">
      <c r="A211" t="str">
        <f>""&amp;MessageList!A211&amp;"."&amp;MessageList!B211&amp;""</f>
        <v>.</v>
      </c>
      <c r="B211" t="str">
        <f>"static let "&amp;MessageList!B211&amp;": String = """&amp;A211&amp;""""</f>
        <v>static let : String = "."</v>
      </c>
      <c r="C211" s="7" t="str">
        <f>""""&amp;A211&amp;""""&amp;" = "&amp;""""&amp;MessageList!C211&amp;""""&amp;";"</f>
        <v>"." = "";</v>
      </c>
      <c r="D211" s="7" t="str">
        <f>""""&amp;A211&amp;""""&amp;" = "&amp;""""&amp;MessageList!D211&amp;""""&amp;";"</f>
        <v>"." = "";</v>
      </c>
    </row>
    <row r="212" spans="1:4" ht="16">
      <c r="A212" t="str">
        <f>""&amp;MessageList!A212&amp;"."&amp;MessageList!B212&amp;""</f>
        <v>.</v>
      </c>
      <c r="B212" t="str">
        <f>"static let "&amp;MessageList!B212&amp;": String = """&amp;A212&amp;""""</f>
        <v>static let : String = "."</v>
      </c>
      <c r="C212" s="7" t="str">
        <f>""""&amp;A212&amp;""""&amp;" = "&amp;""""&amp;MessageList!C212&amp;""""&amp;";"</f>
        <v>"." = "";</v>
      </c>
      <c r="D212" s="7" t="str">
        <f>""""&amp;A212&amp;""""&amp;" = "&amp;""""&amp;MessageList!D212&amp;""""&amp;";"</f>
        <v>"." = "";</v>
      </c>
    </row>
    <row r="213" spans="1:4" ht="16">
      <c r="A213" t="str">
        <f>""&amp;MessageList!A213&amp;"."&amp;MessageList!B213&amp;""</f>
        <v>.</v>
      </c>
      <c r="B213" t="str">
        <f>"static let "&amp;MessageList!B213&amp;": String = """&amp;A213&amp;""""</f>
        <v>static let : String = "."</v>
      </c>
      <c r="C213" s="7" t="str">
        <f>""""&amp;A213&amp;""""&amp;" = "&amp;""""&amp;MessageList!C213&amp;""""&amp;";"</f>
        <v>"." = "";</v>
      </c>
      <c r="D213" s="7" t="str">
        <f>""""&amp;A213&amp;""""&amp;" = "&amp;""""&amp;MessageList!D213&amp;""""&amp;";"</f>
        <v>"." = "";</v>
      </c>
    </row>
    <row r="214" spans="1:4" ht="16">
      <c r="A214" t="str">
        <f>""&amp;MessageList!A214&amp;"."&amp;MessageList!B214&amp;""</f>
        <v>.</v>
      </c>
      <c r="B214" t="str">
        <f>"static let "&amp;MessageList!B214&amp;": String = """&amp;A214&amp;""""</f>
        <v>static let : String = "."</v>
      </c>
      <c r="C214" s="7" t="str">
        <f>""""&amp;A214&amp;""""&amp;" = "&amp;""""&amp;MessageList!C214&amp;""""&amp;";"</f>
        <v>"." = "";</v>
      </c>
      <c r="D214" s="7" t="str">
        <f>""""&amp;A214&amp;""""&amp;" = "&amp;""""&amp;MessageList!D214&amp;""""&amp;";"</f>
        <v>"." = "";</v>
      </c>
    </row>
    <row r="215" spans="1:4" ht="16">
      <c r="A215" t="str">
        <f>""&amp;MessageList!A215&amp;"."&amp;MessageList!B215&amp;""</f>
        <v>.</v>
      </c>
      <c r="B215" t="str">
        <f>"static let "&amp;MessageList!B215&amp;": String = """&amp;A215&amp;""""</f>
        <v>static let : String = "."</v>
      </c>
      <c r="C215" s="7" t="str">
        <f>""""&amp;A215&amp;""""&amp;" = "&amp;""""&amp;MessageList!C215&amp;""""&amp;";"</f>
        <v>"." = "";</v>
      </c>
      <c r="D215" s="7" t="str">
        <f>""""&amp;A215&amp;""""&amp;" = "&amp;""""&amp;MessageList!D215&amp;""""&amp;";"</f>
        <v>"." = "";</v>
      </c>
    </row>
    <row r="216" spans="1:4" ht="16">
      <c r="A216" t="str">
        <f>""&amp;MessageList!A216&amp;"."&amp;MessageList!B216&amp;""</f>
        <v>.</v>
      </c>
      <c r="B216" t="str">
        <f>"static let "&amp;MessageList!B216&amp;": String = """&amp;A216&amp;""""</f>
        <v>static let : String = "."</v>
      </c>
      <c r="C216" s="7" t="str">
        <f>""""&amp;A216&amp;""""&amp;" = "&amp;""""&amp;MessageList!C216&amp;""""&amp;";"</f>
        <v>"." = "";</v>
      </c>
      <c r="D216" s="7" t="str">
        <f>""""&amp;A216&amp;""""&amp;" = "&amp;""""&amp;MessageList!D216&amp;""""&amp;";"</f>
        <v>"." = "";</v>
      </c>
    </row>
    <row r="217" spans="1:4" ht="16">
      <c r="A217" t="str">
        <f>""&amp;MessageList!A217&amp;"."&amp;MessageList!B217&amp;""</f>
        <v>.</v>
      </c>
      <c r="B217" t="str">
        <f>"static let "&amp;MessageList!B217&amp;": String = """&amp;A217&amp;""""</f>
        <v>static let : String = "."</v>
      </c>
      <c r="C217" s="7" t="str">
        <f>""""&amp;A217&amp;""""&amp;" = "&amp;""""&amp;MessageList!C217&amp;""""&amp;";"</f>
        <v>"." = "";</v>
      </c>
      <c r="D217" s="7" t="str">
        <f>""""&amp;A217&amp;""""&amp;" = "&amp;""""&amp;MessageList!D217&amp;""""&amp;";"</f>
        <v>"." = "";</v>
      </c>
    </row>
    <row r="218" spans="1:4" ht="16">
      <c r="A218" t="str">
        <f>""&amp;MessageList!A218&amp;"."&amp;MessageList!B218&amp;""</f>
        <v>.</v>
      </c>
      <c r="B218" t="str">
        <f>"static let "&amp;MessageList!B218&amp;": String = """&amp;A218&amp;""""</f>
        <v>static let : String = "."</v>
      </c>
      <c r="C218" s="7" t="str">
        <f>""""&amp;A218&amp;""""&amp;" = "&amp;""""&amp;MessageList!C218&amp;""""&amp;";"</f>
        <v>"." = "";</v>
      </c>
      <c r="D218" s="7" t="str">
        <f>""""&amp;A218&amp;""""&amp;" = "&amp;""""&amp;MessageList!D218&amp;""""&amp;";"</f>
        <v>"." = "";</v>
      </c>
    </row>
    <row r="219" spans="1:4" ht="16">
      <c r="A219" t="str">
        <f>""&amp;MessageList!A219&amp;"."&amp;MessageList!B219&amp;""</f>
        <v>.</v>
      </c>
      <c r="B219" t="str">
        <f>"static let "&amp;MessageList!B219&amp;": String = """&amp;A219&amp;""""</f>
        <v>static let : String = "."</v>
      </c>
      <c r="C219" s="7" t="str">
        <f>""""&amp;A219&amp;""""&amp;" = "&amp;""""&amp;MessageList!C219&amp;""""&amp;";"</f>
        <v>"." = "";</v>
      </c>
      <c r="D219" s="7" t="str">
        <f>""""&amp;A219&amp;""""&amp;" = "&amp;""""&amp;MessageList!D219&amp;""""&amp;";"</f>
        <v>"." = "";</v>
      </c>
    </row>
    <row r="220" spans="1:4" ht="16">
      <c r="A220" t="str">
        <f>""&amp;MessageList!A220&amp;"."&amp;MessageList!B220&amp;""</f>
        <v>.</v>
      </c>
      <c r="B220" t="str">
        <f>"static let "&amp;MessageList!B220&amp;": String = """&amp;A220&amp;""""</f>
        <v>static let : String = "."</v>
      </c>
      <c r="C220" s="7" t="str">
        <f>""""&amp;A220&amp;""""&amp;" = "&amp;""""&amp;MessageList!C220&amp;""""&amp;";"</f>
        <v>"." = "";</v>
      </c>
      <c r="D220" s="7" t="str">
        <f>""""&amp;A220&amp;""""&amp;" = "&amp;""""&amp;MessageList!D220&amp;""""&amp;";"</f>
        <v>"." = "";</v>
      </c>
    </row>
    <row r="221" spans="1:4" ht="16">
      <c r="A221" t="str">
        <f>""&amp;MessageList!A221&amp;"."&amp;MessageList!B221&amp;""</f>
        <v>.</v>
      </c>
      <c r="B221" t="str">
        <f>"static let "&amp;MessageList!B221&amp;": String = """&amp;A221&amp;""""</f>
        <v>static let : String = "."</v>
      </c>
      <c r="C221" s="7" t="str">
        <f>""""&amp;A221&amp;""""&amp;" = "&amp;""""&amp;MessageList!C221&amp;""""&amp;";"</f>
        <v>"." = "";</v>
      </c>
      <c r="D221" s="7" t="str">
        <f>""""&amp;A221&amp;""""&amp;" = "&amp;""""&amp;MessageList!D221&amp;""""&amp;";"</f>
        <v>"." = "";</v>
      </c>
    </row>
    <row r="222" spans="1:4" ht="16">
      <c r="A222" t="str">
        <f>""&amp;MessageList!A222&amp;"."&amp;MessageList!B222&amp;""</f>
        <v>.</v>
      </c>
      <c r="B222" t="str">
        <f>"static let "&amp;MessageList!B222&amp;": String = """&amp;A222&amp;""""</f>
        <v>static let : String = "."</v>
      </c>
      <c r="C222" s="7" t="str">
        <f>""""&amp;A222&amp;""""&amp;" = "&amp;""""&amp;MessageList!C222&amp;""""&amp;";"</f>
        <v>"." = "";</v>
      </c>
      <c r="D222" s="7" t="str">
        <f>""""&amp;A222&amp;""""&amp;" = "&amp;""""&amp;MessageList!D222&amp;""""&amp;";"</f>
        <v>"." = "";</v>
      </c>
    </row>
    <row r="223" spans="1:4" ht="16">
      <c r="A223" t="str">
        <f>""&amp;MessageList!A223&amp;"."&amp;MessageList!B223&amp;""</f>
        <v>.</v>
      </c>
      <c r="B223" t="str">
        <f>"static let "&amp;MessageList!B223&amp;": String = """&amp;A223&amp;""""</f>
        <v>static let : String = "."</v>
      </c>
      <c r="C223" s="7" t="str">
        <f>""""&amp;A223&amp;""""&amp;" = "&amp;""""&amp;MessageList!C223&amp;""""&amp;";"</f>
        <v>"." = "";</v>
      </c>
      <c r="D223" s="7" t="str">
        <f>""""&amp;A223&amp;""""&amp;" = "&amp;""""&amp;MessageList!D223&amp;""""&amp;";"</f>
        <v>"." = "";</v>
      </c>
    </row>
    <row r="224" spans="1:4" ht="16">
      <c r="A224" t="str">
        <f>""&amp;MessageList!A224&amp;"."&amp;MessageList!B224&amp;""</f>
        <v>.</v>
      </c>
      <c r="B224" t="str">
        <f>"static let "&amp;MessageList!B224&amp;": String = """&amp;A224&amp;""""</f>
        <v>static let : String = "."</v>
      </c>
      <c r="C224" s="7" t="str">
        <f>""""&amp;A224&amp;""""&amp;" = "&amp;""""&amp;MessageList!C224&amp;""""&amp;";"</f>
        <v>"." = "";</v>
      </c>
      <c r="D224" s="7" t="str">
        <f>""""&amp;A224&amp;""""&amp;" = "&amp;""""&amp;MessageList!D224&amp;""""&amp;";"</f>
        <v>"." = "";</v>
      </c>
    </row>
    <row r="225" spans="1:4" ht="16">
      <c r="A225" t="str">
        <f>""&amp;MessageList!A225&amp;"."&amp;MessageList!B225&amp;""</f>
        <v>.</v>
      </c>
      <c r="B225" t="str">
        <f>"static let "&amp;MessageList!B225&amp;": String = """&amp;A225&amp;""""</f>
        <v>static let : String = "."</v>
      </c>
      <c r="C225" s="7" t="str">
        <f>""""&amp;A225&amp;""""&amp;" = "&amp;""""&amp;MessageList!C225&amp;""""&amp;";"</f>
        <v>"." = "";</v>
      </c>
      <c r="D225" s="7" t="str">
        <f>""""&amp;A225&amp;""""&amp;" = "&amp;""""&amp;MessageList!D225&amp;""""&amp;";"</f>
        <v>"." = "";</v>
      </c>
    </row>
    <row r="226" spans="1:4" ht="16">
      <c r="A226" t="str">
        <f>""&amp;MessageList!A226&amp;"."&amp;MessageList!B226&amp;""</f>
        <v>.</v>
      </c>
      <c r="B226" t="str">
        <f>"static let "&amp;MessageList!B226&amp;": String = """&amp;A226&amp;""""</f>
        <v>static let : String = "."</v>
      </c>
      <c r="C226" s="7" t="str">
        <f>""""&amp;A226&amp;""""&amp;" = "&amp;""""&amp;MessageList!C226&amp;""""&amp;";"</f>
        <v>"." = "";</v>
      </c>
      <c r="D226" s="7" t="str">
        <f>""""&amp;A226&amp;""""&amp;" = "&amp;""""&amp;MessageList!D226&amp;""""&amp;";"</f>
        <v>"." = "";</v>
      </c>
    </row>
    <row r="227" spans="1:4" ht="16">
      <c r="A227" t="str">
        <f>""&amp;MessageList!A227&amp;"."&amp;MessageList!B227&amp;""</f>
        <v>.</v>
      </c>
      <c r="B227" t="str">
        <f>"static let "&amp;MessageList!B227&amp;": String = """&amp;A227&amp;""""</f>
        <v>static let : String = "."</v>
      </c>
      <c r="C227" s="7" t="str">
        <f>""""&amp;A227&amp;""""&amp;" = "&amp;""""&amp;MessageList!C227&amp;""""&amp;";"</f>
        <v>"." = "";</v>
      </c>
      <c r="D227" s="7" t="str">
        <f>""""&amp;A227&amp;""""&amp;" = "&amp;""""&amp;MessageList!D227&amp;""""&amp;";"</f>
        <v>"." = "";</v>
      </c>
    </row>
    <row r="228" spans="1:4" ht="16">
      <c r="A228" t="str">
        <f>""&amp;MessageList!A228&amp;"."&amp;MessageList!B228&amp;""</f>
        <v>.</v>
      </c>
      <c r="B228" t="str">
        <f>"static let "&amp;MessageList!B228&amp;": String = """&amp;A228&amp;""""</f>
        <v>static let : String = "."</v>
      </c>
      <c r="C228" s="7" t="str">
        <f>""""&amp;A228&amp;""""&amp;" = "&amp;""""&amp;MessageList!C228&amp;""""&amp;";"</f>
        <v>"." = "";</v>
      </c>
      <c r="D228" s="7" t="str">
        <f>""""&amp;A228&amp;""""&amp;" = "&amp;""""&amp;MessageList!D228&amp;""""&amp;";"</f>
        <v>"." = "";</v>
      </c>
    </row>
    <row r="229" spans="1:4" ht="16">
      <c r="A229" t="str">
        <f>""&amp;MessageList!A229&amp;"."&amp;MessageList!B229&amp;""</f>
        <v>.</v>
      </c>
      <c r="B229" t="str">
        <f>"static let "&amp;MessageList!B229&amp;": String = """&amp;A229&amp;""""</f>
        <v>static let : String = "."</v>
      </c>
      <c r="C229" s="7" t="str">
        <f>""""&amp;A229&amp;""""&amp;" = "&amp;""""&amp;MessageList!C229&amp;""""&amp;";"</f>
        <v>"." = "";</v>
      </c>
      <c r="D229" s="7" t="str">
        <f>""""&amp;A229&amp;""""&amp;" = "&amp;""""&amp;MessageList!D229&amp;""""&amp;";"</f>
        <v>"." = "";</v>
      </c>
    </row>
    <row r="230" spans="1:4" ht="16">
      <c r="A230" t="str">
        <f>""&amp;MessageList!A230&amp;"."&amp;MessageList!B230&amp;""</f>
        <v>.</v>
      </c>
      <c r="B230" t="str">
        <f>"static let "&amp;MessageList!B230&amp;": String = """&amp;A230&amp;""""</f>
        <v>static let : String = "."</v>
      </c>
      <c r="C230" s="7" t="str">
        <f>""""&amp;A230&amp;""""&amp;" = "&amp;""""&amp;MessageList!C230&amp;""""&amp;";"</f>
        <v>"." = "";</v>
      </c>
      <c r="D230" s="7" t="str">
        <f>""""&amp;A230&amp;""""&amp;" = "&amp;""""&amp;MessageList!D230&amp;""""&amp;";"</f>
        <v>"." = "";</v>
      </c>
    </row>
    <row r="231" spans="1:4" ht="16">
      <c r="A231" t="str">
        <f>""&amp;MessageList!A231&amp;"."&amp;MessageList!B231&amp;""</f>
        <v>.</v>
      </c>
      <c r="B231" t="str">
        <f>"static let "&amp;MessageList!B231&amp;": String = """&amp;A231&amp;""""</f>
        <v>static let : String = "."</v>
      </c>
      <c r="C231" s="7" t="str">
        <f>""""&amp;A231&amp;""""&amp;" = "&amp;""""&amp;MessageList!C231&amp;""""&amp;";"</f>
        <v>"." = "";</v>
      </c>
      <c r="D231" s="7" t="str">
        <f>""""&amp;A231&amp;""""&amp;" = "&amp;""""&amp;MessageList!D231&amp;""""&amp;";"</f>
        <v>"." = "";</v>
      </c>
    </row>
    <row r="232" spans="1:4" ht="16">
      <c r="A232" t="str">
        <f>""&amp;MessageList!A232&amp;"."&amp;MessageList!B232&amp;""</f>
        <v>.</v>
      </c>
      <c r="B232" t="str">
        <f>"static let "&amp;MessageList!B232&amp;": String = """&amp;A232&amp;""""</f>
        <v>static let : String = "."</v>
      </c>
      <c r="C232" s="7" t="str">
        <f>""""&amp;A232&amp;""""&amp;" = "&amp;""""&amp;MessageList!C232&amp;""""&amp;";"</f>
        <v>"." = "";</v>
      </c>
      <c r="D232" s="7" t="str">
        <f>""""&amp;A232&amp;""""&amp;" = "&amp;""""&amp;MessageList!D232&amp;""""&amp;";"</f>
        <v>"." = "";</v>
      </c>
    </row>
    <row r="233" spans="1:4" ht="16">
      <c r="A233" t="str">
        <f>""&amp;MessageList!A233&amp;"."&amp;MessageList!B233&amp;""</f>
        <v>.</v>
      </c>
      <c r="B233" t="str">
        <f>"static let "&amp;MessageList!B233&amp;": String = """&amp;A233&amp;""""</f>
        <v>static let : String = "."</v>
      </c>
      <c r="C233" s="7" t="str">
        <f>""""&amp;A233&amp;""""&amp;" = "&amp;""""&amp;MessageList!C233&amp;""""&amp;";"</f>
        <v>"." = "";</v>
      </c>
      <c r="D233" s="7" t="str">
        <f>""""&amp;A233&amp;""""&amp;" = "&amp;""""&amp;MessageList!D233&amp;""""&amp;";"</f>
        <v>"." = "";</v>
      </c>
    </row>
    <row r="234" spans="1:4" ht="16">
      <c r="A234" t="str">
        <f>""&amp;MessageList!A234&amp;"."&amp;MessageList!B234&amp;""</f>
        <v>.</v>
      </c>
      <c r="B234" t="str">
        <f>"static let "&amp;MessageList!B234&amp;": String = """&amp;A234&amp;""""</f>
        <v>static let : String = "."</v>
      </c>
      <c r="C234" s="7" t="str">
        <f>""""&amp;A234&amp;""""&amp;" = "&amp;""""&amp;MessageList!C234&amp;""""&amp;";"</f>
        <v>"." = "";</v>
      </c>
      <c r="D234" s="7" t="str">
        <f>""""&amp;A234&amp;""""&amp;" = "&amp;""""&amp;MessageList!D234&amp;""""&amp;";"</f>
        <v>"." = "";</v>
      </c>
    </row>
    <row r="235" spans="1:4" ht="16">
      <c r="A235" t="str">
        <f>""&amp;MessageList!A235&amp;"."&amp;MessageList!B235&amp;""</f>
        <v>.</v>
      </c>
      <c r="B235" t="str">
        <f>"static let "&amp;MessageList!B235&amp;": String = """&amp;A235&amp;""""</f>
        <v>static let : String = "."</v>
      </c>
      <c r="C235" s="7" t="str">
        <f>""""&amp;A235&amp;""""&amp;" = "&amp;""""&amp;MessageList!C235&amp;""""&amp;";"</f>
        <v>"." = "";</v>
      </c>
      <c r="D235" s="7" t="str">
        <f>""""&amp;A235&amp;""""&amp;" = "&amp;""""&amp;MessageList!D235&amp;""""&amp;";"</f>
        <v>"." = "";</v>
      </c>
    </row>
    <row r="236" spans="1:4" ht="16">
      <c r="A236" t="str">
        <f>""&amp;MessageList!A236&amp;"."&amp;MessageList!B236&amp;""</f>
        <v>.</v>
      </c>
      <c r="B236" t="str">
        <f>"static let "&amp;MessageList!B236&amp;": String = """&amp;A236&amp;""""</f>
        <v>static let : String = "."</v>
      </c>
      <c r="C236" s="7" t="str">
        <f>""""&amp;A236&amp;""""&amp;" = "&amp;""""&amp;MessageList!C236&amp;""""&amp;";"</f>
        <v>"." = "";</v>
      </c>
      <c r="D236" s="7" t="str">
        <f>""""&amp;A236&amp;""""&amp;" = "&amp;""""&amp;MessageList!D236&amp;""""&amp;";"</f>
        <v>"." = "";</v>
      </c>
    </row>
    <row r="237" spans="1:4" ht="16">
      <c r="A237" t="str">
        <f>""&amp;MessageList!A237&amp;"."&amp;MessageList!B237&amp;""</f>
        <v>.</v>
      </c>
      <c r="B237" t="str">
        <f>"static let "&amp;MessageList!B237&amp;": String = """&amp;A237&amp;""""</f>
        <v>static let : String = "."</v>
      </c>
      <c r="C237" s="7" t="str">
        <f>""""&amp;A237&amp;""""&amp;" = "&amp;""""&amp;MessageList!C237&amp;""""&amp;";"</f>
        <v>"." = "";</v>
      </c>
      <c r="D237" s="7" t="str">
        <f>""""&amp;A237&amp;""""&amp;" = "&amp;""""&amp;MessageList!D237&amp;""""&amp;";"</f>
        <v>"." = "";</v>
      </c>
    </row>
    <row r="238" spans="1:4" ht="16">
      <c r="A238" t="str">
        <f>""&amp;MessageList!A238&amp;"."&amp;MessageList!B238&amp;""</f>
        <v>.</v>
      </c>
      <c r="B238" t="str">
        <f>"static let "&amp;MessageList!B238&amp;": String = """&amp;A238&amp;""""</f>
        <v>static let : String = "."</v>
      </c>
      <c r="C238" s="7" t="str">
        <f>""""&amp;A238&amp;""""&amp;" = "&amp;""""&amp;MessageList!C238&amp;""""&amp;";"</f>
        <v>"." = "";</v>
      </c>
      <c r="D238" s="7" t="str">
        <f>""""&amp;A238&amp;""""&amp;" = "&amp;""""&amp;MessageList!D238&amp;""""&amp;";"</f>
        <v>"." = "";</v>
      </c>
    </row>
    <row r="239" spans="1:4" ht="16">
      <c r="A239" t="str">
        <f>""&amp;MessageList!A239&amp;"."&amp;MessageList!B239&amp;""</f>
        <v>.</v>
      </c>
      <c r="B239" t="str">
        <f>"static let "&amp;MessageList!B239&amp;": String = """&amp;A239&amp;""""</f>
        <v>static let : String = "."</v>
      </c>
      <c r="C239" s="7" t="str">
        <f>""""&amp;A239&amp;""""&amp;" = "&amp;""""&amp;MessageList!C239&amp;""""&amp;";"</f>
        <v>"." = "";</v>
      </c>
      <c r="D239" s="7" t="str">
        <f>""""&amp;A239&amp;""""&amp;" = "&amp;""""&amp;MessageList!D239&amp;""""&amp;";"</f>
        <v>"." = "";</v>
      </c>
    </row>
    <row r="240" spans="1:4" ht="16">
      <c r="A240" t="str">
        <f>""&amp;MessageList!A240&amp;"."&amp;MessageList!B240&amp;""</f>
        <v>.</v>
      </c>
      <c r="B240" t="str">
        <f>"static let "&amp;MessageList!B240&amp;": String = """&amp;A240&amp;""""</f>
        <v>static let : String = "."</v>
      </c>
      <c r="C240" s="7" t="str">
        <f>""""&amp;A240&amp;""""&amp;" = "&amp;""""&amp;MessageList!C240&amp;""""&amp;";"</f>
        <v>"." = "";</v>
      </c>
      <c r="D240" s="7" t="str">
        <f>""""&amp;A240&amp;""""&amp;" = "&amp;""""&amp;MessageList!D240&amp;""""&amp;";"</f>
        <v>"." = "";</v>
      </c>
    </row>
    <row r="241" spans="1:4" ht="16">
      <c r="A241" t="str">
        <f>""&amp;MessageList!A241&amp;"."&amp;MessageList!B241&amp;""</f>
        <v>.</v>
      </c>
      <c r="B241" t="str">
        <f>"static let "&amp;MessageList!B241&amp;": String = """&amp;A241&amp;""""</f>
        <v>static let : String = "."</v>
      </c>
      <c r="C241" s="7" t="str">
        <f>""""&amp;A241&amp;""""&amp;" = "&amp;""""&amp;MessageList!C241&amp;""""&amp;";"</f>
        <v>"." = "";</v>
      </c>
      <c r="D241" s="7" t="str">
        <f>""""&amp;A241&amp;""""&amp;" = "&amp;""""&amp;MessageList!D241&amp;""""&amp;";"</f>
        <v>"." = "";</v>
      </c>
    </row>
    <row r="242" spans="1:4" ht="16">
      <c r="A242" t="str">
        <f>""&amp;MessageList!A242&amp;"."&amp;MessageList!B242&amp;""</f>
        <v>.</v>
      </c>
      <c r="B242" t="str">
        <f>"static let "&amp;MessageList!B242&amp;": String = """&amp;A242&amp;""""</f>
        <v>static let : String = "."</v>
      </c>
      <c r="C242" s="7" t="str">
        <f>""""&amp;A242&amp;""""&amp;" = "&amp;""""&amp;MessageList!C242&amp;""""&amp;";"</f>
        <v>"." = "";</v>
      </c>
      <c r="D242" s="7" t="str">
        <f>""""&amp;A242&amp;""""&amp;" = "&amp;""""&amp;MessageList!D242&amp;""""&amp;";"</f>
        <v>"." = "";</v>
      </c>
    </row>
    <row r="243" spans="1:4" ht="16">
      <c r="A243" t="str">
        <f>""&amp;MessageList!A243&amp;"."&amp;MessageList!B243&amp;""</f>
        <v>.</v>
      </c>
      <c r="B243" t="str">
        <f>"static let "&amp;MessageList!B243&amp;": String = """&amp;A243&amp;""""</f>
        <v>static let : String = "."</v>
      </c>
      <c r="C243" s="7" t="str">
        <f>""""&amp;A243&amp;""""&amp;" = "&amp;""""&amp;MessageList!C243&amp;""""&amp;";"</f>
        <v>"." = "";</v>
      </c>
      <c r="D243" s="7" t="str">
        <f>""""&amp;A243&amp;""""&amp;" = "&amp;""""&amp;MessageList!D243&amp;""""&amp;";"</f>
        <v>"." = "";</v>
      </c>
    </row>
    <row r="244" spans="1:4" ht="16">
      <c r="A244" t="str">
        <f>""&amp;MessageList!A244&amp;"."&amp;MessageList!B244&amp;""</f>
        <v>.</v>
      </c>
      <c r="B244" t="str">
        <f>"static let "&amp;MessageList!B244&amp;": String = """&amp;A244&amp;""""</f>
        <v>static let : String = "."</v>
      </c>
      <c r="C244" s="7" t="str">
        <f>""""&amp;A244&amp;""""&amp;" = "&amp;""""&amp;MessageList!C244&amp;""""&amp;";"</f>
        <v>"." = "";</v>
      </c>
      <c r="D244" s="7" t="str">
        <f>""""&amp;A244&amp;""""&amp;" = "&amp;""""&amp;MessageList!D244&amp;""""&amp;";"</f>
        <v>"." = "";</v>
      </c>
    </row>
    <row r="245" spans="1:4" ht="16">
      <c r="A245" t="str">
        <f>""&amp;MessageList!A245&amp;"."&amp;MessageList!B245&amp;""</f>
        <v>.</v>
      </c>
      <c r="B245" t="str">
        <f>"static let "&amp;MessageList!B245&amp;": String = """&amp;A245&amp;""""</f>
        <v>static let : String = "."</v>
      </c>
      <c r="C245" s="7" t="str">
        <f>""""&amp;A245&amp;""""&amp;" = "&amp;""""&amp;MessageList!C245&amp;""""&amp;";"</f>
        <v>"." = "";</v>
      </c>
      <c r="D245" s="7" t="str">
        <f>""""&amp;A245&amp;""""&amp;" = "&amp;""""&amp;MessageList!D245&amp;""""&amp;";"</f>
        <v>"." = "";</v>
      </c>
    </row>
    <row r="246" spans="1:4" ht="16">
      <c r="A246" t="str">
        <f>""&amp;MessageList!A246&amp;"."&amp;MessageList!B246&amp;""</f>
        <v>.</v>
      </c>
      <c r="B246" t="str">
        <f>"static let "&amp;MessageList!B246&amp;": String = """&amp;A246&amp;""""</f>
        <v>static let : String = "."</v>
      </c>
      <c r="C246" s="7" t="str">
        <f>""""&amp;A246&amp;""""&amp;" = "&amp;""""&amp;MessageList!C246&amp;""""&amp;";"</f>
        <v>"." = "";</v>
      </c>
      <c r="D246" s="7" t="str">
        <f>""""&amp;A246&amp;""""&amp;" = "&amp;""""&amp;MessageList!D246&amp;""""&amp;";"</f>
        <v>"." = "";</v>
      </c>
    </row>
    <row r="247" spans="1:4" ht="16">
      <c r="A247" t="str">
        <f>""&amp;MessageList!A247&amp;"."&amp;MessageList!B247&amp;""</f>
        <v>.</v>
      </c>
      <c r="B247" t="str">
        <f>"static let "&amp;MessageList!B247&amp;": String = """&amp;A247&amp;""""</f>
        <v>static let : String = "."</v>
      </c>
      <c r="C247" s="7" t="str">
        <f>""""&amp;A247&amp;""""&amp;" = "&amp;""""&amp;MessageList!C247&amp;""""&amp;";"</f>
        <v>"." = "";</v>
      </c>
      <c r="D247" s="7" t="str">
        <f>""""&amp;A247&amp;""""&amp;" = "&amp;""""&amp;MessageList!D247&amp;""""&amp;";"</f>
        <v>"." = "";</v>
      </c>
    </row>
    <row r="248" spans="1:4" ht="16">
      <c r="A248" t="str">
        <f>""&amp;MessageList!A248&amp;"."&amp;MessageList!B248&amp;""</f>
        <v>.</v>
      </c>
      <c r="B248" t="str">
        <f>"static let "&amp;MessageList!B248&amp;": String = """&amp;A248&amp;""""</f>
        <v>static let : String = "."</v>
      </c>
      <c r="C248" s="7" t="str">
        <f>""""&amp;A248&amp;""""&amp;" = "&amp;""""&amp;MessageList!C248&amp;""""&amp;";"</f>
        <v>"." = "";</v>
      </c>
      <c r="D248" s="7" t="str">
        <f>""""&amp;A248&amp;""""&amp;" = "&amp;""""&amp;MessageList!D248&amp;""""&amp;";"</f>
        <v>"." = "";</v>
      </c>
    </row>
    <row r="249" spans="1:4" ht="16">
      <c r="A249" t="str">
        <f>""&amp;MessageList!A249&amp;"."&amp;MessageList!B249&amp;""</f>
        <v>.</v>
      </c>
      <c r="B249" t="str">
        <f>"static let "&amp;MessageList!B249&amp;": String = """&amp;A249&amp;""""</f>
        <v>static let : String = "."</v>
      </c>
      <c r="C249" s="7" t="str">
        <f>""""&amp;A249&amp;""""&amp;" = "&amp;""""&amp;MessageList!C249&amp;""""&amp;";"</f>
        <v>"." = "";</v>
      </c>
      <c r="D249" s="7" t="str">
        <f>""""&amp;A249&amp;""""&amp;" = "&amp;""""&amp;MessageList!D249&amp;""""&amp;";"</f>
        <v>"." = "";</v>
      </c>
    </row>
    <row r="250" spans="1:4" ht="16">
      <c r="A250" t="str">
        <f>""&amp;MessageList!A250&amp;"."&amp;MessageList!B250&amp;""</f>
        <v>.</v>
      </c>
      <c r="B250" t="str">
        <f>"static let "&amp;MessageList!B250&amp;": String = """&amp;A250&amp;""""</f>
        <v>static let : String = "."</v>
      </c>
      <c r="C250" s="7" t="str">
        <f>""""&amp;A250&amp;""""&amp;" = "&amp;""""&amp;MessageList!C250&amp;""""&amp;";"</f>
        <v>"." = "";</v>
      </c>
      <c r="D250" s="7" t="str">
        <f>""""&amp;A250&amp;""""&amp;" = "&amp;""""&amp;MessageList!D250&amp;""""&amp;";"</f>
        <v>"." = "";</v>
      </c>
    </row>
    <row r="251" spans="1:4" ht="16">
      <c r="A251" t="str">
        <f>""&amp;MessageList!A251&amp;"."&amp;MessageList!B251&amp;""</f>
        <v>.</v>
      </c>
      <c r="B251" t="str">
        <f>"static let "&amp;MessageList!B251&amp;": String = """&amp;A251&amp;""""</f>
        <v>static let : String = "."</v>
      </c>
      <c r="C251" s="7" t="str">
        <f>""""&amp;A251&amp;""""&amp;" = "&amp;""""&amp;MessageList!C251&amp;""""&amp;";"</f>
        <v>"." = "";</v>
      </c>
      <c r="D251" s="7" t="str">
        <f>""""&amp;A251&amp;""""&amp;" = "&amp;""""&amp;MessageList!D251&amp;""""&amp;";"</f>
        <v>"." = "";</v>
      </c>
    </row>
    <row r="252" spans="1:4" ht="16">
      <c r="A252" t="str">
        <f>""&amp;MessageList!A252&amp;"."&amp;MessageList!B252&amp;""</f>
        <v>.</v>
      </c>
      <c r="B252" t="str">
        <f>"static let "&amp;MessageList!B252&amp;": String = """&amp;A252&amp;""""</f>
        <v>static let : String = "."</v>
      </c>
      <c r="C252" s="7" t="str">
        <f>""""&amp;A252&amp;""""&amp;" = "&amp;""""&amp;MessageList!C252&amp;""""&amp;";"</f>
        <v>"." = "";</v>
      </c>
      <c r="D252" s="7" t="str">
        <f>""""&amp;A252&amp;""""&amp;" = "&amp;""""&amp;MessageList!D252&amp;""""&amp;";"</f>
        <v>"." = "";</v>
      </c>
    </row>
    <row r="253" spans="1:4" ht="16">
      <c r="A253" t="str">
        <f>""&amp;MessageList!A253&amp;"."&amp;MessageList!B253&amp;""</f>
        <v>.</v>
      </c>
      <c r="B253" t="str">
        <f>"static let "&amp;MessageList!B253&amp;": String = """&amp;A253&amp;""""</f>
        <v>static let : String = "."</v>
      </c>
      <c r="C253" s="7" t="str">
        <f>""""&amp;A253&amp;""""&amp;" = "&amp;""""&amp;MessageList!C253&amp;""""&amp;";"</f>
        <v>"." = "";</v>
      </c>
      <c r="D253" s="7" t="str">
        <f>""""&amp;A253&amp;""""&amp;" = "&amp;""""&amp;MessageList!D253&amp;""""&amp;";"</f>
        <v>"." = "";</v>
      </c>
    </row>
    <row r="254" spans="1:4" ht="16">
      <c r="A254" t="str">
        <f>""&amp;MessageList!A254&amp;"."&amp;MessageList!B254&amp;""</f>
        <v>.</v>
      </c>
      <c r="B254" t="str">
        <f>"static let "&amp;MessageList!B254&amp;": String = """&amp;A254&amp;""""</f>
        <v>static let : String = "."</v>
      </c>
      <c r="C254" s="7" t="str">
        <f>""""&amp;A254&amp;""""&amp;" = "&amp;""""&amp;MessageList!C254&amp;""""&amp;";"</f>
        <v>"." = "";</v>
      </c>
      <c r="D254" s="7" t="str">
        <f>""""&amp;A254&amp;""""&amp;" = "&amp;""""&amp;MessageList!D254&amp;""""&amp;";"</f>
        <v>"." = "";</v>
      </c>
    </row>
    <row r="255" spans="1:4" ht="16">
      <c r="A255" t="str">
        <f>""&amp;MessageList!A255&amp;"."&amp;MessageList!B255&amp;""</f>
        <v>.</v>
      </c>
      <c r="B255" t="str">
        <f>"static let "&amp;MessageList!B255&amp;": String = """&amp;A255&amp;""""</f>
        <v>static let : String = "."</v>
      </c>
      <c r="C255" s="7" t="str">
        <f>""""&amp;A255&amp;""""&amp;" = "&amp;""""&amp;MessageList!C255&amp;""""&amp;";"</f>
        <v>"." = "";</v>
      </c>
      <c r="D255" s="7" t="str">
        <f>""""&amp;A255&amp;""""&amp;" = "&amp;""""&amp;MessageList!D255&amp;""""&amp;";"</f>
        <v>"." = "";</v>
      </c>
    </row>
    <row r="256" spans="1:4" ht="16">
      <c r="A256" t="str">
        <f>""&amp;MessageList!A256&amp;"."&amp;MessageList!B256&amp;""</f>
        <v>.</v>
      </c>
      <c r="B256" t="str">
        <f>"static let "&amp;MessageList!B256&amp;": String = """&amp;A256&amp;""""</f>
        <v>static let : String = "."</v>
      </c>
      <c r="C256" s="7" t="str">
        <f>""""&amp;A256&amp;""""&amp;" = "&amp;""""&amp;MessageList!C256&amp;""""&amp;";"</f>
        <v>"." = "";</v>
      </c>
      <c r="D256" s="7" t="str">
        <f>""""&amp;A256&amp;""""&amp;" = "&amp;""""&amp;MessageList!D256&amp;""""&amp;";"</f>
        <v>"." = "";</v>
      </c>
    </row>
    <row r="257" spans="1:4" ht="16">
      <c r="A257" t="str">
        <f>""&amp;MessageList!A257&amp;"."&amp;MessageList!B257&amp;""</f>
        <v>.</v>
      </c>
      <c r="B257" t="str">
        <f>"static let "&amp;MessageList!B257&amp;": String = """&amp;A257&amp;""""</f>
        <v>static let : String = "."</v>
      </c>
      <c r="C257" s="7" t="str">
        <f>""""&amp;A257&amp;""""&amp;" = "&amp;""""&amp;MessageList!C257&amp;""""&amp;";"</f>
        <v>"." = "";</v>
      </c>
      <c r="D257" s="7" t="str">
        <f>""""&amp;A257&amp;""""&amp;" = "&amp;""""&amp;MessageList!D257&amp;""""&amp;";"</f>
        <v>"." = "";</v>
      </c>
    </row>
    <row r="258" spans="1:4" ht="16">
      <c r="A258" t="str">
        <f>""&amp;MessageList!A258&amp;"."&amp;MessageList!B258&amp;""</f>
        <v>.</v>
      </c>
      <c r="B258" t="str">
        <f>"static let "&amp;MessageList!B258&amp;": String = """&amp;A258&amp;""""</f>
        <v>static let : String = "."</v>
      </c>
      <c r="C258" s="7" t="str">
        <f>""""&amp;A258&amp;""""&amp;" = "&amp;""""&amp;MessageList!C258&amp;""""&amp;";"</f>
        <v>"." = "";</v>
      </c>
      <c r="D258" s="7" t="str">
        <f>""""&amp;A258&amp;""""&amp;" = "&amp;""""&amp;MessageList!D258&amp;""""&amp;";"</f>
        <v>"." = "";</v>
      </c>
    </row>
    <row r="259" spans="1:4" ht="16">
      <c r="A259" t="str">
        <f>""&amp;MessageList!A259&amp;"."&amp;MessageList!B259&amp;""</f>
        <v>.</v>
      </c>
      <c r="B259" t="str">
        <f>"static let "&amp;MessageList!B259&amp;": String = """&amp;A259&amp;""""</f>
        <v>static let : String = "."</v>
      </c>
      <c r="C259" s="7" t="str">
        <f>""""&amp;A259&amp;""""&amp;" = "&amp;""""&amp;MessageList!C259&amp;""""&amp;";"</f>
        <v>"." = "";</v>
      </c>
      <c r="D259" s="7" t="str">
        <f>""""&amp;A259&amp;""""&amp;" = "&amp;""""&amp;MessageList!D259&amp;""""&amp;";"</f>
        <v>"." = "";</v>
      </c>
    </row>
    <row r="260" spans="1:4" ht="16">
      <c r="A260" t="str">
        <f>""&amp;MessageList!A260&amp;"."&amp;MessageList!B260&amp;""</f>
        <v>.</v>
      </c>
      <c r="B260" t="str">
        <f>"static let "&amp;MessageList!B260&amp;": String = """&amp;A260&amp;""""</f>
        <v>static let : String = "."</v>
      </c>
      <c r="C260" s="7" t="str">
        <f>""""&amp;A260&amp;""""&amp;" = "&amp;""""&amp;MessageList!C260&amp;""""&amp;";"</f>
        <v>"." = "";</v>
      </c>
      <c r="D260" s="7" t="str">
        <f>""""&amp;A260&amp;""""&amp;" = "&amp;""""&amp;MessageList!D260&amp;""""&amp;";"</f>
        <v>"." = "";</v>
      </c>
    </row>
    <row r="261" spans="1:4" ht="16">
      <c r="A261" t="str">
        <f>""&amp;MessageList!A261&amp;"."&amp;MessageList!B261&amp;""</f>
        <v>.</v>
      </c>
      <c r="B261" t="str">
        <f>"static let "&amp;MessageList!B261&amp;": String = """&amp;A261&amp;""""</f>
        <v>static let : String = "."</v>
      </c>
      <c r="C261" s="7" t="str">
        <f>""""&amp;A261&amp;""""&amp;" = "&amp;""""&amp;MessageList!C261&amp;""""&amp;";"</f>
        <v>"." = "";</v>
      </c>
      <c r="D261" s="7" t="str">
        <f>""""&amp;A261&amp;""""&amp;" = "&amp;""""&amp;MessageList!D261&amp;""""&amp;";"</f>
        <v>"." = "";</v>
      </c>
    </row>
    <row r="262" spans="1:4" ht="16">
      <c r="A262" t="str">
        <f>""&amp;MessageList!A262&amp;"."&amp;MessageList!B262&amp;""</f>
        <v>.</v>
      </c>
      <c r="B262" t="str">
        <f>"static let "&amp;MessageList!B262&amp;": String = """&amp;A262&amp;""""</f>
        <v>static let : String = "."</v>
      </c>
      <c r="C262" s="7" t="str">
        <f>""""&amp;A262&amp;""""&amp;" = "&amp;""""&amp;MessageList!C262&amp;""""&amp;";"</f>
        <v>"." = "";</v>
      </c>
      <c r="D262" s="7" t="str">
        <f>""""&amp;A262&amp;""""&amp;" = "&amp;""""&amp;MessageList!D262&amp;""""&amp;";"</f>
        <v>"." = "";</v>
      </c>
    </row>
    <row r="263" spans="1:4" ht="16">
      <c r="A263" t="str">
        <f>""&amp;MessageList!A263&amp;"."&amp;MessageList!B263&amp;""</f>
        <v>.</v>
      </c>
      <c r="B263" t="str">
        <f>"static let "&amp;MessageList!B263&amp;": String = """&amp;A263&amp;""""</f>
        <v>static let : String = "."</v>
      </c>
      <c r="C263" s="7" t="str">
        <f>""""&amp;A263&amp;""""&amp;" = "&amp;""""&amp;MessageList!C263&amp;""""&amp;";"</f>
        <v>"." = "";</v>
      </c>
      <c r="D263" s="7" t="str">
        <f>""""&amp;A263&amp;""""&amp;" = "&amp;""""&amp;MessageList!D263&amp;""""&amp;";"</f>
        <v>"." = "";</v>
      </c>
    </row>
    <row r="264" spans="1:4" ht="16">
      <c r="A264" t="str">
        <f>""&amp;MessageList!A264&amp;"."&amp;MessageList!B264&amp;""</f>
        <v>.</v>
      </c>
      <c r="B264" t="str">
        <f>"static let "&amp;MessageList!B264&amp;": String = """&amp;A264&amp;""""</f>
        <v>static let : String = "."</v>
      </c>
      <c r="C264" s="7" t="str">
        <f>""""&amp;A264&amp;""""&amp;" = "&amp;""""&amp;MessageList!C264&amp;""""&amp;";"</f>
        <v>"." = "";</v>
      </c>
      <c r="D264" s="7" t="str">
        <f>""""&amp;A264&amp;""""&amp;" = "&amp;""""&amp;MessageList!D264&amp;""""&amp;";"</f>
        <v>"." = "";</v>
      </c>
    </row>
    <row r="265" spans="1:4" ht="16">
      <c r="A265" t="str">
        <f>""&amp;MessageList!A265&amp;"."&amp;MessageList!B265&amp;""</f>
        <v>.</v>
      </c>
      <c r="B265" t="str">
        <f>"static let "&amp;MessageList!B265&amp;": String = """&amp;A265&amp;""""</f>
        <v>static let : String = "."</v>
      </c>
      <c r="C265" s="7" t="str">
        <f>""""&amp;A265&amp;""""&amp;" = "&amp;""""&amp;MessageList!C265&amp;""""&amp;";"</f>
        <v>"." = "";</v>
      </c>
      <c r="D265" s="7" t="str">
        <f>""""&amp;A265&amp;""""&amp;" = "&amp;""""&amp;MessageList!D265&amp;""""&amp;";"</f>
        <v>"." = "";</v>
      </c>
    </row>
    <row r="266" spans="1:4" ht="16">
      <c r="A266" t="str">
        <f>""&amp;MessageList!A266&amp;"."&amp;MessageList!B266&amp;""</f>
        <v>.</v>
      </c>
      <c r="B266" t="str">
        <f>"static let "&amp;MessageList!B266&amp;": String = """&amp;A266&amp;""""</f>
        <v>static let : String = "."</v>
      </c>
      <c r="C266" s="7" t="str">
        <f>""""&amp;A266&amp;""""&amp;" = "&amp;""""&amp;MessageList!C266&amp;""""&amp;";"</f>
        <v>"." = "";</v>
      </c>
      <c r="D266" s="7" t="str">
        <f>""""&amp;A266&amp;""""&amp;" = "&amp;""""&amp;MessageList!D266&amp;""""&amp;";"</f>
        <v>"." = "";</v>
      </c>
    </row>
    <row r="267" spans="1:4" ht="16">
      <c r="A267" t="str">
        <f>""&amp;MessageList!A267&amp;"."&amp;MessageList!B267&amp;""</f>
        <v>.</v>
      </c>
      <c r="B267" t="str">
        <f>"static let "&amp;MessageList!B267&amp;": String = """&amp;A267&amp;""""</f>
        <v>static let : String = "."</v>
      </c>
      <c r="C267" s="7" t="str">
        <f>""""&amp;A267&amp;""""&amp;" = "&amp;""""&amp;MessageList!C267&amp;""""&amp;";"</f>
        <v>"." = "";</v>
      </c>
      <c r="D267" s="7" t="str">
        <f>""""&amp;A267&amp;""""&amp;" = "&amp;""""&amp;MessageList!D267&amp;""""&amp;";"</f>
        <v>"." = "";</v>
      </c>
    </row>
    <row r="268" spans="1:4" ht="16">
      <c r="A268" t="str">
        <f>""&amp;MessageList!A268&amp;"."&amp;MessageList!B268&amp;""</f>
        <v>.</v>
      </c>
      <c r="B268" t="str">
        <f>"static let "&amp;MessageList!B268&amp;": String = """&amp;A268&amp;""""</f>
        <v>static let : String = "."</v>
      </c>
      <c r="C268" s="7" t="str">
        <f>""""&amp;A268&amp;""""&amp;" = "&amp;""""&amp;MessageList!C268&amp;""""&amp;";"</f>
        <v>"." = "";</v>
      </c>
      <c r="D268" s="7" t="str">
        <f>""""&amp;A268&amp;""""&amp;" = "&amp;""""&amp;MessageList!D268&amp;""""&amp;";"</f>
        <v>"." = "";</v>
      </c>
    </row>
    <row r="269" spans="1:4" ht="16">
      <c r="A269" t="str">
        <f>""&amp;MessageList!A269&amp;"."&amp;MessageList!B269&amp;""</f>
        <v>.</v>
      </c>
      <c r="B269" t="str">
        <f>"static let "&amp;MessageList!B269&amp;": String = """&amp;A269&amp;""""</f>
        <v>static let : String = "."</v>
      </c>
      <c r="C269" s="7" t="str">
        <f>""""&amp;A269&amp;""""&amp;" = "&amp;""""&amp;MessageList!C269&amp;""""&amp;";"</f>
        <v>"." = "";</v>
      </c>
      <c r="D269" s="7" t="str">
        <f>""""&amp;A269&amp;""""&amp;" = "&amp;""""&amp;MessageList!D269&amp;""""&amp;";"</f>
        <v>"." = "";</v>
      </c>
    </row>
    <row r="270" spans="1:4" ht="16">
      <c r="A270" t="str">
        <f>""&amp;MessageList!A270&amp;"."&amp;MessageList!B270&amp;""</f>
        <v>.</v>
      </c>
      <c r="B270" t="str">
        <f>"static let "&amp;MessageList!B270&amp;": String = """&amp;A270&amp;""""</f>
        <v>static let : String = "."</v>
      </c>
      <c r="C270" s="7" t="str">
        <f>""""&amp;A270&amp;""""&amp;" = "&amp;""""&amp;MessageList!C270&amp;""""&amp;";"</f>
        <v>"." = "";</v>
      </c>
      <c r="D270" s="7" t="str">
        <f>""""&amp;A270&amp;""""&amp;" = "&amp;""""&amp;MessageList!D270&amp;""""&amp;";"</f>
        <v>"." = "";</v>
      </c>
    </row>
    <row r="271" spans="1:4" ht="16">
      <c r="A271" t="str">
        <f>""&amp;MessageList!A271&amp;"."&amp;MessageList!B271&amp;""</f>
        <v>.</v>
      </c>
      <c r="B271" t="str">
        <f>"static let "&amp;MessageList!B271&amp;": String = """&amp;A271&amp;""""</f>
        <v>static let : String = "."</v>
      </c>
      <c r="C271" s="7" t="str">
        <f>""""&amp;A271&amp;""""&amp;" = "&amp;""""&amp;MessageList!C271&amp;""""&amp;";"</f>
        <v>"." = "";</v>
      </c>
      <c r="D271" s="7" t="str">
        <f>""""&amp;A271&amp;""""&amp;" = "&amp;""""&amp;MessageList!D271&amp;""""&amp;";"</f>
        <v>"." = "";</v>
      </c>
    </row>
    <row r="272" spans="1:4" ht="16">
      <c r="A272" t="str">
        <f>""&amp;MessageList!A272&amp;"."&amp;MessageList!B272&amp;""</f>
        <v>.</v>
      </c>
      <c r="B272" t="str">
        <f>"static let "&amp;MessageList!B272&amp;": String = """&amp;A272&amp;""""</f>
        <v>static let : String = "."</v>
      </c>
      <c r="C272" s="7" t="str">
        <f>""""&amp;A272&amp;""""&amp;" = "&amp;""""&amp;MessageList!C272&amp;""""&amp;";"</f>
        <v>"." = "";</v>
      </c>
      <c r="D272" s="7" t="str">
        <f>""""&amp;A272&amp;""""&amp;" = "&amp;""""&amp;MessageList!D272&amp;""""&amp;";"</f>
        <v>"." = "";</v>
      </c>
    </row>
    <row r="273" spans="1:4" ht="16">
      <c r="A273" t="str">
        <f>""&amp;MessageList!A273&amp;"."&amp;MessageList!B273&amp;""</f>
        <v>.</v>
      </c>
      <c r="B273" t="str">
        <f>"static let "&amp;MessageList!B273&amp;": String = """&amp;A273&amp;""""</f>
        <v>static let : String = "."</v>
      </c>
      <c r="C273" s="7" t="str">
        <f>""""&amp;A273&amp;""""&amp;" = "&amp;""""&amp;MessageList!C273&amp;""""&amp;";"</f>
        <v>"." = "";</v>
      </c>
      <c r="D273" s="7" t="str">
        <f>""""&amp;A273&amp;""""&amp;" = "&amp;""""&amp;MessageList!D273&amp;""""&amp;";"</f>
        <v>"." = "";</v>
      </c>
    </row>
    <row r="274" spans="1:4" ht="16">
      <c r="A274" t="str">
        <f>""&amp;MessageList!A274&amp;"."&amp;MessageList!B274&amp;""</f>
        <v>.</v>
      </c>
      <c r="B274" t="str">
        <f>"static let "&amp;MessageList!B274&amp;": String = """&amp;A274&amp;""""</f>
        <v>static let : String = "."</v>
      </c>
      <c r="C274" s="7" t="str">
        <f>""""&amp;A274&amp;""""&amp;" = "&amp;""""&amp;MessageList!C274&amp;""""&amp;";"</f>
        <v>"." = "";</v>
      </c>
      <c r="D274" s="7" t="str">
        <f>""""&amp;A274&amp;""""&amp;" = "&amp;""""&amp;MessageList!D274&amp;""""&amp;";"</f>
        <v>"." = "";</v>
      </c>
    </row>
    <row r="275" spans="1:4" ht="16">
      <c r="A275" t="str">
        <f>""&amp;MessageList!A275&amp;"."&amp;MessageList!B275&amp;""</f>
        <v>.</v>
      </c>
      <c r="B275" t="str">
        <f>"static let "&amp;MessageList!B275&amp;": String = """&amp;A275&amp;""""</f>
        <v>static let : String = "."</v>
      </c>
      <c r="C275" s="7" t="str">
        <f>""""&amp;A275&amp;""""&amp;" = "&amp;""""&amp;MessageList!C275&amp;""""&amp;";"</f>
        <v>"." = "";</v>
      </c>
      <c r="D275" s="7" t="str">
        <f>""""&amp;A275&amp;""""&amp;" = "&amp;""""&amp;MessageList!D275&amp;""""&amp;";"</f>
        <v>"." = "";</v>
      </c>
    </row>
    <row r="276" spans="1:4" ht="16">
      <c r="A276" t="str">
        <f>""&amp;MessageList!A276&amp;"."&amp;MessageList!B276&amp;""</f>
        <v>.</v>
      </c>
      <c r="B276" t="str">
        <f>"static let "&amp;MessageList!B276&amp;": String = """&amp;A276&amp;""""</f>
        <v>static let : String = "."</v>
      </c>
      <c r="C276" s="7" t="str">
        <f>""""&amp;A276&amp;""""&amp;" = "&amp;""""&amp;MessageList!C276&amp;""""&amp;";"</f>
        <v>"." = "";</v>
      </c>
      <c r="D276" s="7" t="str">
        <f>""""&amp;A276&amp;""""&amp;" = "&amp;""""&amp;MessageList!D276&amp;""""&amp;";"</f>
        <v>"." = "";</v>
      </c>
    </row>
    <row r="277" spans="1:4" ht="16">
      <c r="A277" t="str">
        <f>""&amp;MessageList!A277&amp;"."&amp;MessageList!B277&amp;""</f>
        <v>.</v>
      </c>
      <c r="B277" t="str">
        <f>"static let "&amp;MessageList!B277&amp;": String = """&amp;A277&amp;""""</f>
        <v>static let : String = "."</v>
      </c>
      <c r="C277" s="7" t="str">
        <f>""""&amp;A277&amp;""""&amp;" = "&amp;""""&amp;MessageList!C277&amp;""""&amp;";"</f>
        <v>"." = "";</v>
      </c>
      <c r="D277" s="7" t="str">
        <f>""""&amp;A277&amp;""""&amp;" = "&amp;""""&amp;MessageList!D277&amp;""""&amp;";"</f>
        <v>"." = "";</v>
      </c>
    </row>
    <row r="278" spans="1:4" ht="16">
      <c r="A278" t="str">
        <f>""&amp;MessageList!A278&amp;"."&amp;MessageList!B278&amp;""</f>
        <v>.</v>
      </c>
      <c r="B278" t="str">
        <f>"static let "&amp;MessageList!B278&amp;": String = """&amp;A278&amp;""""</f>
        <v>static let : String = "."</v>
      </c>
      <c r="C278" s="7" t="str">
        <f>""""&amp;A278&amp;""""&amp;" = "&amp;""""&amp;MessageList!C278&amp;""""&amp;";"</f>
        <v>"." = "";</v>
      </c>
      <c r="D278" s="7" t="str">
        <f>""""&amp;A278&amp;""""&amp;" = "&amp;""""&amp;MessageList!D278&amp;""""&amp;";"</f>
        <v>"." = "";</v>
      </c>
    </row>
    <row r="279" spans="1:4" ht="16">
      <c r="A279" t="str">
        <f>""&amp;MessageList!A279&amp;"."&amp;MessageList!B279&amp;""</f>
        <v>.</v>
      </c>
      <c r="B279" t="str">
        <f>"static let "&amp;MessageList!B279&amp;": String = """&amp;A279&amp;""""</f>
        <v>static let : String = "."</v>
      </c>
      <c r="C279" s="7" t="str">
        <f>""""&amp;A279&amp;""""&amp;" = "&amp;""""&amp;MessageList!C279&amp;""""&amp;";"</f>
        <v>"." = "";</v>
      </c>
      <c r="D279" s="7" t="str">
        <f>""""&amp;A279&amp;""""&amp;" = "&amp;""""&amp;MessageList!D279&amp;""""&amp;";"</f>
        <v>"." = "";</v>
      </c>
    </row>
    <row r="280" spans="1:4" ht="16">
      <c r="A280" t="str">
        <f>""&amp;MessageList!A280&amp;"."&amp;MessageList!B280&amp;""</f>
        <v>.</v>
      </c>
      <c r="B280" t="str">
        <f>"static let "&amp;MessageList!B280&amp;": String = """&amp;A280&amp;""""</f>
        <v>static let : String = "."</v>
      </c>
      <c r="C280" s="7" t="str">
        <f>""""&amp;A280&amp;""""&amp;" = "&amp;""""&amp;MessageList!C280&amp;""""&amp;";"</f>
        <v>"." = "";</v>
      </c>
      <c r="D280" s="7" t="str">
        <f>""""&amp;A280&amp;""""&amp;" = "&amp;""""&amp;MessageList!D280&amp;""""&amp;";"</f>
        <v>"." = "";</v>
      </c>
    </row>
    <row r="281" spans="1:4" ht="16">
      <c r="A281" t="str">
        <f>""&amp;MessageList!A281&amp;"."&amp;MessageList!B281&amp;""</f>
        <v>.</v>
      </c>
      <c r="B281" t="str">
        <f>"static let "&amp;MessageList!B281&amp;": String = """&amp;A281&amp;""""</f>
        <v>static let : String = "."</v>
      </c>
      <c r="C281" s="7" t="str">
        <f>""""&amp;A281&amp;""""&amp;" = "&amp;""""&amp;MessageList!C281&amp;""""&amp;";"</f>
        <v>"." = "";</v>
      </c>
      <c r="D281" s="7" t="str">
        <f>""""&amp;A281&amp;""""&amp;" = "&amp;""""&amp;MessageList!D281&amp;""""&amp;";"</f>
        <v>"." = "";</v>
      </c>
    </row>
    <row r="282" spans="1:4" ht="16">
      <c r="A282" t="str">
        <f>""&amp;MessageList!A282&amp;"."&amp;MessageList!B282&amp;""</f>
        <v>.</v>
      </c>
      <c r="B282" t="str">
        <f>"static let "&amp;MessageList!B282&amp;": String = """&amp;A282&amp;""""</f>
        <v>static let : String = "."</v>
      </c>
      <c r="C282" s="7" t="str">
        <f>""""&amp;A282&amp;""""&amp;" = "&amp;""""&amp;MessageList!C282&amp;""""&amp;";"</f>
        <v>"." = "";</v>
      </c>
      <c r="D282" s="7" t="str">
        <f>""""&amp;A282&amp;""""&amp;" = "&amp;""""&amp;MessageList!D282&amp;""""&amp;";"</f>
        <v>"." = "";</v>
      </c>
    </row>
    <row r="283" spans="1:4" ht="16">
      <c r="A283" t="str">
        <f>""&amp;MessageList!A283&amp;"."&amp;MessageList!B283&amp;""</f>
        <v>.</v>
      </c>
      <c r="B283" t="str">
        <f>"static let "&amp;MessageList!B283&amp;": String = """&amp;A283&amp;""""</f>
        <v>static let : String = "."</v>
      </c>
      <c r="C283" s="7" t="str">
        <f>""""&amp;A283&amp;""""&amp;" = "&amp;""""&amp;MessageList!C283&amp;""""&amp;";"</f>
        <v>"." = "";</v>
      </c>
      <c r="D283" s="7" t="str">
        <f>""""&amp;A283&amp;""""&amp;" = "&amp;""""&amp;MessageList!D283&amp;""""&amp;";"</f>
        <v>"." = "";</v>
      </c>
    </row>
    <row r="284" spans="1:4" ht="16">
      <c r="A284" t="str">
        <f>""&amp;MessageList!A284&amp;"."&amp;MessageList!B284&amp;""</f>
        <v>.</v>
      </c>
      <c r="B284" t="str">
        <f>"static let "&amp;MessageList!B284&amp;": String = """&amp;A284&amp;""""</f>
        <v>static let : String = "."</v>
      </c>
      <c r="C284" s="7" t="str">
        <f>""""&amp;A284&amp;""""&amp;" = "&amp;""""&amp;MessageList!C284&amp;""""&amp;";"</f>
        <v>"." = "";</v>
      </c>
      <c r="D284" s="7" t="str">
        <f>""""&amp;A284&amp;""""&amp;" = "&amp;""""&amp;MessageList!D284&amp;""""&amp;";"</f>
        <v>"." = "";</v>
      </c>
    </row>
    <row r="285" spans="1:4" ht="16">
      <c r="A285" t="str">
        <f>""&amp;MessageList!A285&amp;"."&amp;MessageList!B285&amp;""</f>
        <v>.</v>
      </c>
      <c r="B285" t="str">
        <f>"static let "&amp;MessageList!B285&amp;": String = """&amp;A285&amp;""""</f>
        <v>static let : String = "."</v>
      </c>
      <c r="C285" s="7" t="str">
        <f>""""&amp;A285&amp;""""&amp;" = "&amp;""""&amp;MessageList!C285&amp;""""&amp;";"</f>
        <v>"." = "";</v>
      </c>
      <c r="D285" s="7" t="str">
        <f>""""&amp;A285&amp;""""&amp;" = "&amp;""""&amp;MessageList!D285&amp;""""&amp;";"</f>
        <v>"." = "";</v>
      </c>
    </row>
    <row r="286" spans="1:4" ht="16">
      <c r="A286" t="str">
        <f>""&amp;MessageList!A286&amp;"."&amp;MessageList!B286&amp;""</f>
        <v>.</v>
      </c>
      <c r="B286" t="str">
        <f>"static let "&amp;MessageList!B286&amp;": String = """&amp;A286&amp;""""</f>
        <v>static let : String = "."</v>
      </c>
      <c r="C286" s="7" t="str">
        <f>""""&amp;A286&amp;""""&amp;" = "&amp;""""&amp;MessageList!C286&amp;""""&amp;";"</f>
        <v>"." = "";</v>
      </c>
      <c r="D286" s="7" t="str">
        <f>""""&amp;A286&amp;""""&amp;" = "&amp;""""&amp;MessageList!D286&amp;""""&amp;";"</f>
        <v>"." = "";</v>
      </c>
    </row>
    <row r="287" spans="1:4" ht="16">
      <c r="A287" t="str">
        <f>""&amp;MessageList!A287&amp;"."&amp;MessageList!B287&amp;""</f>
        <v>.</v>
      </c>
      <c r="B287" t="str">
        <f>"static let "&amp;MessageList!B287&amp;": String = """&amp;A287&amp;""""</f>
        <v>static let : String = "."</v>
      </c>
      <c r="C287" s="7" t="str">
        <f>""""&amp;A287&amp;""""&amp;" = "&amp;""""&amp;MessageList!C287&amp;""""&amp;";"</f>
        <v>"." = "";</v>
      </c>
      <c r="D287" s="7" t="str">
        <f>""""&amp;A287&amp;""""&amp;" = "&amp;""""&amp;MessageList!D287&amp;""""&amp;";"</f>
        <v>"." = "";</v>
      </c>
    </row>
    <row r="288" spans="1:4" ht="16">
      <c r="A288" t="str">
        <f>""&amp;MessageList!A288&amp;"."&amp;MessageList!B288&amp;""</f>
        <v>.</v>
      </c>
      <c r="B288" t="str">
        <f>"static let "&amp;MessageList!B288&amp;": String = """&amp;A288&amp;""""</f>
        <v>static let : String = "."</v>
      </c>
      <c r="C288" s="7" t="str">
        <f>""""&amp;A288&amp;""""&amp;" = "&amp;""""&amp;MessageList!C288&amp;""""&amp;";"</f>
        <v>"." = "";</v>
      </c>
      <c r="D288" s="7" t="str">
        <f>""""&amp;A288&amp;""""&amp;" = "&amp;""""&amp;MessageList!D288&amp;""""&amp;";"</f>
        <v>"." = "";</v>
      </c>
    </row>
    <row r="289" spans="1:4" ht="16">
      <c r="A289" t="str">
        <f>""&amp;MessageList!A289&amp;"."&amp;MessageList!B289&amp;""</f>
        <v>.</v>
      </c>
      <c r="B289" t="str">
        <f>"static let "&amp;MessageList!B289&amp;": String = """&amp;A289&amp;""""</f>
        <v>static let : String = "."</v>
      </c>
      <c r="C289" s="7" t="str">
        <f>""""&amp;A289&amp;""""&amp;" = "&amp;""""&amp;MessageList!C289&amp;""""&amp;";"</f>
        <v>"." = "";</v>
      </c>
      <c r="D289" s="7" t="str">
        <f>""""&amp;A289&amp;""""&amp;" = "&amp;""""&amp;MessageList!D289&amp;""""&amp;";"</f>
        <v>"." = "";</v>
      </c>
    </row>
    <row r="290" spans="1:4" ht="16">
      <c r="A290" t="str">
        <f>""&amp;MessageList!A290&amp;"."&amp;MessageList!B290&amp;""</f>
        <v>.</v>
      </c>
      <c r="B290" t="str">
        <f>"static let "&amp;MessageList!B290&amp;": String = """&amp;A290&amp;""""</f>
        <v>static let : String = "."</v>
      </c>
      <c r="C290" s="7" t="str">
        <f>""""&amp;A290&amp;""""&amp;" = "&amp;""""&amp;MessageList!C290&amp;""""&amp;";"</f>
        <v>"." = "";</v>
      </c>
      <c r="D290" s="7" t="str">
        <f>""""&amp;A290&amp;""""&amp;" = "&amp;""""&amp;MessageList!D290&amp;""""&amp;";"</f>
        <v>"." = "";</v>
      </c>
    </row>
    <row r="291" spans="1:4" ht="16">
      <c r="A291" t="str">
        <f>""&amp;MessageList!A291&amp;"."&amp;MessageList!B291&amp;""</f>
        <v>.</v>
      </c>
      <c r="B291" t="str">
        <f>"static let "&amp;MessageList!B291&amp;": String = """&amp;A291&amp;""""</f>
        <v>static let : String = "."</v>
      </c>
      <c r="C291" s="7" t="str">
        <f>""""&amp;A291&amp;""""&amp;" = "&amp;""""&amp;MessageList!C291&amp;""""&amp;";"</f>
        <v>"." = "";</v>
      </c>
      <c r="D291" s="7" t="str">
        <f>""""&amp;A291&amp;""""&amp;" = "&amp;""""&amp;MessageList!D291&amp;""""&amp;";"</f>
        <v>"." = "";</v>
      </c>
    </row>
    <row r="292" spans="1:4" ht="16">
      <c r="A292" t="str">
        <f>""&amp;MessageList!A292&amp;"."&amp;MessageList!B292&amp;""</f>
        <v>.</v>
      </c>
      <c r="B292" t="str">
        <f>"static let "&amp;MessageList!B292&amp;": String = """&amp;A292&amp;""""</f>
        <v>static let : String = "."</v>
      </c>
      <c r="C292" s="7" t="str">
        <f>""""&amp;A292&amp;""""&amp;" = "&amp;""""&amp;MessageList!C292&amp;""""&amp;";"</f>
        <v>"." = "";</v>
      </c>
      <c r="D292" s="7" t="str">
        <f>""""&amp;A292&amp;""""&amp;" = "&amp;""""&amp;MessageList!D292&amp;""""&amp;";"</f>
        <v>"." = "";</v>
      </c>
    </row>
    <row r="293" spans="1:4" ht="16">
      <c r="A293" t="str">
        <f>""&amp;MessageList!A293&amp;"."&amp;MessageList!B293&amp;""</f>
        <v>.</v>
      </c>
      <c r="B293" t="str">
        <f>"static let "&amp;MessageList!B293&amp;": String = """&amp;A293&amp;""""</f>
        <v>static let : String = "."</v>
      </c>
      <c r="C293" s="7" t="str">
        <f>""""&amp;A293&amp;""""&amp;" = "&amp;""""&amp;MessageList!C293&amp;""""&amp;";"</f>
        <v>"." = "";</v>
      </c>
      <c r="D293" s="7" t="str">
        <f>""""&amp;A293&amp;""""&amp;" = "&amp;""""&amp;MessageList!D293&amp;""""&amp;";"</f>
        <v>"." = "";</v>
      </c>
    </row>
    <row r="294" spans="1:4" ht="16">
      <c r="A294" t="str">
        <f>""&amp;MessageList!A294&amp;"."&amp;MessageList!B294&amp;""</f>
        <v>.</v>
      </c>
      <c r="B294" t="str">
        <f>"static let "&amp;MessageList!B294&amp;": String = """&amp;A294&amp;""""</f>
        <v>static let : String = "."</v>
      </c>
      <c r="C294" s="7" t="str">
        <f>""""&amp;A294&amp;""""&amp;" = "&amp;""""&amp;MessageList!C294&amp;""""&amp;";"</f>
        <v>"." = "";</v>
      </c>
      <c r="D294" s="7" t="str">
        <f>""""&amp;A294&amp;""""&amp;" = "&amp;""""&amp;MessageList!D294&amp;""""&amp;";"</f>
        <v>"." = "";</v>
      </c>
    </row>
    <row r="295" spans="1:4" ht="16">
      <c r="A295" t="str">
        <f>""&amp;MessageList!A295&amp;"."&amp;MessageList!B295&amp;""</f>
        <v>.</v>
      </c>
      <c r="B295" t="str">
        <f>"static let "&amp;MessageList!B295&amp;": String = """&amp;A295&amp;""""</f>
        <v>static let : String = "."</v>
      </c>
      <c r="C295" s="7" t="str">
        <f>""""&amp;A295&amp;""""&amp;" = "&amp;""""&amp;MessageList!C295&amp;""""&amp;";"</f>
        <v>"." = "";</v>
      </c>
      <c r="D295" s="7" t="str">
        <f>""""&amp;A295&amp;""""&amp;" = "&amp;""""&amp;MessageList!D295&amp;""""&amp;";"</f>
        <v>"." = "";</v>
      </c>
    </row>
    <row r="296" spans="1:4" ht="16">
      <c r="A296" t="str">
        <f>""&amp;MessageList!A296&amp;"."&amp;MessageList!B296&amp;""</f>
        <v>.</v>
      </c>
      <c r="B296" t="str">
        <f>"static let "&amp;MessageList!B296&amp;": String = """&amp;A296&amp;""""</f>
        <v>static let : String = "."</v>
      </c>
      <c r="C296" s="7" t="str">
        <f>""""&amp;A296&amp;""""&amp;" = "&amp;""""&amp;MessageList!C296&amp;""""&amp;";"</f>
        <v>"." = "";</v>
      </c>
      <c r="D296" s="7" t="str">
        <f>""""&amp;A296&amp;""""&amp;" = "&amp;""""&amp;MessageList!D296&amp;""""&amp;";"</f>
        <v>"." = "";</v>
      </c>
    </row>
    <row r="297" spans="1:4" ht="16">
      <c r="A297" t="str">
        <f>""&amp;MessageList!A297&amp;"."&amp;MessageList!B297&amp;""</f>
        <v>.</v>
      </c>
      <c r="B297" t="str">
        <f>"static let "&amp;MessageList!B297&amp;": String = """&amp;A297&amp;""""</f>
        <v>static let : String = "."</v>
      </c>
      <c r="C297" s="7" t="str">
        <f>""""&amp;A297&amp;""""&amp;" = "&amp;""""&amp;MessageList!C297&amp;""""&amp;";"</f>
        <v>"." = "";</v>
      </c>
      <c r="D297" s="7" t="str">
        <f>""""&amp;A297&amp;""""&amp;" = "&amp;""""&amp;MessageList!D297&amp;""""&amp;";"</f>
        <v>"." = "";</v>
      </c>
    </row>
    <row r="298" spans="1:4" ht="16">
      <c r="A298" t="str">
        <f>""&amp;MessageList!A298&amp;"."&amp;MessageList!B298&amp;""</f>
        <v>.</v>
      </c>
      <c r="B298" t="str">
        <f>"static let "&amp;MessageList!B298&amp;": String = """&amp;A298&amp;""""</f>
        <v>static let : String = "."</v>
      </c>
      <c r="C298" s="7" t="str">
        <f>""""&amp;A298&amp;""""&amp;" = "&amp;""""&amp;MessageList!C298&amp;""""&amp;";"</f>
        <v>"." = "";</v>
      </c>
      <c r="D298" s="7" t="str">
        <f>""""&amp;A298&amp;""""&amp;" = "&amp;""""&amp;MessageList!D298&amp;""""&amp;";"</f>
        <v>"." = "";</v>
      </c>
    </row>
    <row r="299" spans="1:4" ht="16">
      <c r="A299" t="str">
        <f>""&amp;MessageList!A299&amp;"."&amp;MessageList!B299&amp;""</f>
        <v>.</v>
      </c>
      <c r="B299" t="str">
        <f>"static let "&amp;MessageList!B299&amp;": String = """&amp;A299&amp;""""</f>
        <v>static let : String = "."</v>
      </c>
      <c r="C299" s="7" t="str">
        <f>""""&amp;A299&amp;""""&amp;" = "&amp;""""&amp;MessageList!C299&amp;""""&amp;";"</f>
        <v>"." = "";</v>
      </c>
      <c r="D299" s="7" t="str">
        <f>""""&amp;A299&amp;""""&amp;" = "&amp;""""&amp;MessageList!D299&amp;""""&amp;";"</f>
        <v>"." = "";</v>
      </c>
    </row>
    <row r="300" spans="1:4" ht="16">
      <c r="A300" t="str">
        <f>""&amp;MessageList!A300&amp;"."&amp;MessageList!B300&amp;""</f>
        <v>.</v>
      </c>
      <c r="B300" t="str">
        <f>"static let "&amp;MessageList!B300&amp;": String = """&amp;A300&amp;""""</f>
        <v>static let : String = "."</v>
      </c>
      <c r="C300" s="7" t="str">
        <f>""""&amp;A300&amp;""""&amp;" = "&amp;""""&amp;MessageList!C300&amp;""""&amp;";"</f>
        <v>"." = "";</v>
      </c>
      <c r="D300" s="7" t="str">
        <f>""""&amp;A300&amp;""""&amp;" = "&amp;""""&amp;MessageList!D300&amp;""""&amp;";"</f>
        <v>"." = "";</v>
      </c>
    </row>
    <row r="301" spans="1:4" ht="16">
      <c r="A301" t="str">
        <f>""&amp;MessageList!A301&amp;"."&amp;MessageList!B301&amp;""</f>
        <v>.</v>
      </c>
      <c r="B301" t="str">
        <f>"static let "&amp;MessageList!B301&amp;": String = """&amp;A301&amp;""""</f>
        <v>static let : String = "."</v>
      </c>
      <c r="C301" s="7" t="str">
        <f>""""&amp;A301&amp;""""&amp;" = "&amp;""""&amp;MessageList!C301&amp;""""&amp;";"</f>
        <v>"." = "";</v>
      </c>
      <c r="D301" s="7" t="str">
        <f>""""&amp;A301&amp;""""&amp;" = "&amp;""""&amp;MessageList!D301&amp;""""&amp;";"</f>
        <v>"." = "";</v>
      </c>
    </row>
    <row r="302" spans="1:4" ht="16">
      <c r="A302" t="str">
        <f>""&amp;MessageList!A302&amp;"."&amp;MessageList!B302&amp;""</f>
        <v>.</v>
      </c>
      <c r="B302" t="str">
        <f>"static let "&amp;MessageList!B302&amp;": String = """&amp;A302&amp;""""</f>
        <v>static let : String = "."</v>
      </c>
      <c r="C302" s="7" t="str">
        <f>""""&amp;A302&amp;""""&amp;" = "&amp;""""&amp;MessageList!C302&amp;""""&amp;";"</f>
        <v>"." = "";</v>
      </c>
      <c r="D302" s="7" t="str">
        <f>""""&amp;A302&amp;""""&amp;" = "&amp;""""&amp;MessageList!D302&amp;""""&amp;";"</f>
        <v>"." = "";</v>
      </c>
    </row>
    <row r="303" spans="1:4" ht="16">
      <c r="A303" t="str">
        <f>""&amp;MessageList!A303&amp;"."&amp;MessageList!B303&amp;""</f>
        <v>.</v>
      </c>
      <c r="B303" t="str">
        <f>"static let "&amp;MessageList!B303&amp;": String = """&amp;A303&amp;""""</f>
        <v>static let : String = "."</v>
      </c>
      <c r="C303" s="7" t="str">
        <f>""""&amp;A303&amp;""""&amp;" = "&amp;""""&amp;MessageList!C303&amp;""""&amp;";"</f>
        <v>"." = "";</v>
      </c>
      <c r="D303" s="7" t="str">
        <f>""""&amp;A303&amp;""""&amp;" = "&amp;""""&amp;MessageList!D303&amp;""""&amp;";"</f>
        <v>"." = "";</v>
      </c>
    </row>
    <row r="304" spans="1:4" ht="16">
      <c r="A304" t="str">
        <f>""&amp;MessageList!A304&amp;"."&amp;MessageList!B304&amp;""</f>
        <v>.</v>
      </c>
      <c r="B304" t="str">
        <f>"static let "&amp;MessageList!B304&amp;": String = """&amp;A304&amp;""""</f>
        <v>static let : String = "."</v>
      </c>
      <c r="C304" s="7" t="str">
        <f>""""&amp;A304&amp;""""&amp;" = "&amp;""""&amp;MessageList!C304&amp;""""&amp;";"</f>
        <v>"." = "";</v>
      </c>
      <c r="D304" s="7" t="str">
        <f>""""&amp;A304&amp;""""&amp;" = "&amp;""""&amp;MessageList!D304&amp;""""&amp;";"</f>
        <v>"." = "";</v>
      </c>
    </row>
    <row r="305" spans="1:4" ht="16">
      <c r="A305" t="str">
        <f>""&amp;MessageList!A305&amp;"."&amp;MessageList!B305&amp;""</f>
        <v>.</v>
      </c>
      <c r="B305" t="str">
        <f>"static let "&amp;MessageList!B305&amp;": String = """&amp;A305&amp;""""</f>
        <v>static let : String = "."</v>
      </c>
      <c r="C305" s="7" t="str">
        <f>""""&amp;A305&amp;""""&amp;" = "&amp;""""&amp;MessageList!C305&amp;""""&amp;";"</f>
        <v>"." = "";</v>
      </c>
      <c r="D305" s="7" t="str">
        <f>""""&amp;A305&amp;""""&amp;" = "&amp;""""&amp;MessageList!D305&amp;""""&amp;";"</f>
        <v>"." = "";</v>
      </c>
    </row>
    <row r="306" spans="1:4" ht="16">
      <c r="A306" t="str">
        <f>""&amp;MessageList!A306&amp;"."&amp;MessageList!B306&amp;""</f>
        <v>.</v>
      </c>
      <c r="B306" t="str">
        <f>"static let "&amp;MessageList!B306&amp;": String = """&amp;A306&amp;""""</f>
        <v>static let : String = "."</v>
      </c>
      <c r="C306" s="7" t="str">
        <f>""""&amp;A306&amp;""""&amp;" = "&amp;""""&amp;MessageList!C306&amp;""""&amp;";"</f>
        <v>"." = "";</v>
      </c>
      <c r="D306" s="7" t="str">
        <f>""""&amp;A306&amp;""""&amp;" = "&amp;""""&amp;MessageList!D306&amp;""""&amp;";"</f>
        <v>"." = "";</v>
      </c>
    </row>
    <row r="307" spans="1:4" ht="16">
      <c r="A307" t="str">
        <f>""&amp;MessageList!A307&amp;"."&amp;MessageList!B307&amp;""</f>
        <v>.</v>
      </c>
      <c r="B307" t="str">
        <f>"static let "&amp;MessageList!B307&amp;": String = """&amp;A307&amp;""""</f>
        <v>static let : String = "."</v>
      </c>
      <c r="C307" s="7" t="str">
        <f>""""&amp;A307&amp;""""&amp;" = "&amp;""""&amp;MessageList!C307&amp;""""&amp;";"</f>
        <v>"." = "";</v>
      </c>
      <c r="D307" s="7" t="str">
        <f>""""&amp;A307&amp;""""&amp;" = "&amp;""""&amp;MessageList!D307&amp;""""&amp;";"</f>
        <v>"." = "";</v>
      </c>
    </row>
    <row r="308" spans="1:4" ht="16">
      <c r="A308" t="str">
        <f>""&amp;MessageList!A308&amp;"."&amp;MessageList!B308&amp;""</f>
        <v>.</v>
      </c>
      <c r="B308" t="str">
        <f>"static let "&amp;MessageList!B308&amp;": String = """&amp;A308&amp;""""</f>
        <v>static let : String = "."</v>
      </c>
      <c r="C308" s="7" t="str">
        <f>""""&amp;A308&amp;""""&amp;" = "&amp;""""&amp;MessageList!C308&amp;""""&amp;";"</f>
        <v>"." = "";</v>
      </c>
      <c r="D308" s="7" t="str">
        <f>""""&amp;A308&amp;""""&amp;" = "&amp;""""&amp;MessageList!D308&amp;""""&amp;";"</f>
        <v>"." = "";</v>
      </c>
    </row>
    <row r="309" spans="1:4" ht="16">
      <c r="A309" t="str">
        <f>""&amp;MessageList!A309&amp;"."&amp;MessageList!B309&amp;""</f>
        <v>.</v>
      </c>
      <c r="B309" t="str">
        <f>"static let "&amp;MessageList!B309&amp;": String = """&amp;A309&amp;""""</f>
        <v>static let : String = "."</v>
      </c>
      <c r="C309" s="7" t="str">
        <f>""""&amp;A309&amp;""""&amp;" = "&amp;""""&amp;MessageList!C309&amp;""""&amp;";"</f>
        <v>"." = "";</v>
      </c>
      <c r="D309" s="7" t="str">
        <f>""""&amp;A309&amp;""""&amp;" = "&amp;""""&amp;MessageList!D309&amp;""""&amp;";"</f>
        <v>"." = "";</v>
      </c>
    </row>
    <row r="310" spans="1:4" ht="16">
      <c r="A310" t="str">
        <f>""&amp;MessageList!A310&amp;"."&amp;MessageList!B310&amp;""</f>
        <v>.</v>
      </c>
      <c r="B310" t="str">
        <f>"static let "&amp;MessageList!B310&amp;": String = """&amp;A310&amp;""""</f>
        <v>static let : String = "."</v>
      </c>
      <c r="C310" s="7" t="str">
        <f>""""&amp;A310&amp;""""&amp;" = "&amp;""""&amp;MessageList!C310&amp;""""&amp;";"</f>
        <v>"." = "";</v>
      </c>
      <c r="D310" s="7" t="str">
        <f>""""&amp;A310&amp;""""&amp;" = "&amp;""""&amp;MessageList!D310&amp;""""&amp;";"</f>
        <v>"." = "";</v>
      </c>
    </row>
    <row r="311" spans="1:4" ht="16">
      <c r="A311" t="str">
        <f>""&amp;MessageList!A311&amp;"."&amp;MessageList!B311&amp;""</f>
        <v>.</v>
      </c>
      <c r="B311" t="str">
        <f>"static let "&amp;MessageList!B311&amp;": String = """&amp;A311&amp;""""</f>
        <v>static let : String = "."</v>
      </c>
      <c r="C311" s="7" t="str">
        <f>""""&amp;A311&amp;""""&amp;" = "&amp;""""&amp;MessageList!C311&amp;""""&amp;";"</f>
        <v>"." = "";</v>
      </c>
      <c r="D311" s="7" t="str">
        <f>""""&amp;A311&amp;""""&amp;" = "&amp;""""&amp;MessageList!D311&amp;""""&amp;";"</f>
        <v>"." = "";</v>
      </c>
    </row>
    <row r="312" spans="1:4" ht="16">
      <c r="A312" t="str">
        <f>""&amp;MessageList!A312&amp;"."&amp;MessageList!B312&amp;""</f>
        <v>.</v>
      </c>
      <c r="B312" t="str">
        <f>"static let "&amp;MessageList!B312&amp;": String = """&amp;A312&amp;""""</f>
        <v>static let : String = "."</v>
      </c>
      <c r="C312" s="7" t="str">
        <f>""""&amp;A312&amp;""""&amp;" = "&amp;""""&amp;MessageList!C312&amp;""""&amp;";"</f>
        <v>"." = "";</v>
      </c>
      <c r="D312" s="7" t="str">
        <f>""""&amp;A312&amp;""""&amp;" = "&amp;""""&amp;MessageList!D312&amp;""""&amp;";"</f>
        <v>"." = "";</v>
      </c>
    </row>
    <row r="313" spans="1:4" ht="16">
      <c r="A313" t="str">
        <f>""&amp;MessageList!A313&amp;"."&amp;MessageList!B313&amp;""</f>
        <v>.</v>
      </c>
      <c r="B313" t="str">
        <f>"static let "&amp;MessageList!B313&amp;": String = """&amp;A313&amp;""""</f>
        <v>static let : String = "."</v>
      </c>
      <c r="C313" s="7" t="str">
        <f>""""&amp;A313&amp;""""&amp;" = "&amp;""""&amp;MessageList!C313&amp;""""&amp;";"</f>
        <v>"." = "";</v>
      </c>
      <c r="D313" s="7" t="str">
        <f>""""&amp;A313&amp;""""&amp;" = "&amp;""""&amp;MessageList!D313&amp;""""&amp;";"</f>
        <v>"." = "";</v>
      </c>
    </row>
    <row r="314" spans="1:4" ht="16">
      <c r="A314" t="str">
        <f>""&amp;MessageList!A314&amp;"."&amp;MessageList!B314&amp;""</f>
        <v>.</v>
      </c>
      <c r="B314" t="str">
        <f>"static let "&amp;MessageList!B314&amp;": String = """&amp;A314&amp;""""</f>
        <v>static let : String = "."</v>
      </c>
      <c r="C314" s="7" t="str">
        <f>""""&amp;A314&amp;""""&amp;" = "&amp;""""&amp;MessageList!C314&amp;""""&amp;";"</f>
        <v>"." = "";</v>
      </c>
      <c r="D314" s="7" t="str">
        <f>""""&amp;A314&amp;""""&amp;" = "&amp;""""&amp;MessageList!D314&amp;""""&amp;";"</f>
        <v>"." = "";</v>
      </c>
    </row>
    <row r="315" spans="1:4" ht="16">
      <c r="A315" t="str">
        <f>""&amp;MessageList!A315&amp;"."&amp;MessageList!B315&amp;""</f>
        <v>.</v>
      </c>
      <c r="B315" t="str">
        <f>"static let "&amp;MessageList!B315&amp;": String = """&amp;A315&amp;""""</f>
        <v>static let : String = "."</v>
      </c>
      <c r="C315" s="7" t="str">
        <f>""""&amp;A315&amp;""""&amp;" = "&amp;""""&amp;MessageList!C315&amp;""""&amp;";"</f>
        <v>"." = "";</v>
      </c>
      <c r="D315" s="7" t="str">
        <f>""""&amp;A315&amp;""""&amp;" = "&amp;""""&amp;MessageList!D315&amp;""""&amp;";"</f>
        <v>"." = "";</v>
      </c>
    </row>
    <row r="316" spans="1:4" ht="16">
      <c r="A316" t="str">
        <f>""&amp;MessageList!A316&amp;"."&amp;MessageList!B316&amp;""</f>
        <v>.</v>
      </c>
      <c r="B316" t="str">
        <f>"static let "&amp;MessageList!B316&amp;": String = """&amp;A316&amp;""""</f>
        <v>static let : String = "."</v>
      </c>
      <c r="C316" s="7" t="str">
        <f>""""&amp;A316&amp;""""&amp;" = "&amp;""""&amp;MessageList!C316&amp;""""&amp;";"</f>
        <v>"." = "";</v>
      </c>
      <c r="D316" s="7" t="str">
        <f>""""&amp;A316&amp;""""&amp;" = "&amp;""""&amp;MessageList!D316&amp;""""&amp;";"</f>
        <v>"." = "";</v>
      </c>
    </row>
    <row r="317" spans="1:4" ht="16">
      <c r="A317" t="str">
        <f>""&amp;MessageList!A317&amp;"."&amp;MessageList!B317&amp;""</f>
        <v>.</v>
      </c>
      <c r="B317" t="str">
        <f>"static let "&amp;MessageList!B317&amp;": String = """&amp;A317&amp;""""</f>
        <v>static let : String = "."</v>
      </c>
      <c r="C317" s="7" t="str">
        <f>""""&amp;A317&amp;""""&amp;" = "&amp;""""&amp;MessageList!C317&amp;""""&amp;";"</f>
        <v>"." = "";</v>
      </c>
      <c r="D317" s="7" t="str">
        <f>""""&amp;A317&amp;""""&amp;" = "&amp;""""&amp;MessageList!D317&amp;""""&amp;";"</f>
        <v>"." = "";</v>
      </c>
    </row>
    <row r="318" spans="1:4" ht="16">
      <c r="A318" t="str">
        <f>""&amp;MessageList!A318&amp;"."&amp;MessageList!B318&amp;""</f>
        <v>.</v>
      </c>
      <c r="B318" t="str">
        <f>"static let "&amp;MessageList!B318&amp;": String = """&amp;A318&amp;""""</f>
        <v>static let : String = "."</v>
      </c>
      <c r="C318" s="7" t="str">
        <f>""""&amp;A318&amp;""""&amp;" = "&amp;""""&amp;MessageList!C318&amp;""""&amp;";"</f>
        <v>"." = "";</v>
      </c>
      <c r="D318" s="7" t="str">
        <f>""""&amp;A318&amp;""""&amp;" = "&amp;""""&amp;MessageList!D318&amp;""""&amp;";"</f>
        <v>"." = "";</v>
      </c>
    </row>
    <row r="319" spans="1:4" ht="16">
      <c r="A319" t="str">
        <f>""&amp;MessageList!A319&amp;"."&amp;MessageList!B319&amp;""</f>
        <v>.</v>
      </c>
      <c r="B319" t="str">
        <f>"static let "&amp;MessageList!B319&amp;": String = """&amp;A319&amp;""""</f>
        <v>static let : String = "."</v>
      </c>
      <c r="C319" s="7" t="str">
        <f>""""&amp;A319&amp;""""&amp;" = "&amp;""""&amp;MessageList!C319&amp;""""&amp;";"</f>
        <v>"." = "";</v>
      </c>
      <c r="D319" s="7" t="str">
        <f>""""&amp;A319&amp;""""&amp;" = "&amp;""""&amp;MessageList!D319&amp;""""&amp;";"</f>
        <v>"." = "";</v>
      </c>
    </row>
    <row r="320" spans="1:4" ht="16">
      <c r="A320" t="str">
        <f>""&amp;MessageList!A320&amp;"."&amp;MessageList!B320&amp;""</f>
        <v>.</v>
      </c>
      <c r="B320" t="str">
        <f>"static let "&amp;MessageList!B320&amp;": String = """&amp;A320&amp;""""</f>
        <v>static let : String = "."</v>
      </c>
      <c r="C320" s="7" t="str">
        <f>""""&amp;A320&amp;""""&amp;" = "&amp;""""&amp;MessageList!C320&amp;""""&amp;";"</f>
        <v>"." = "";</v>
      </c>
      <c r="D320" s="7" t="str">
        <f>""""&amp;A320&amp;""""&amp;" = "&amp;""""&amp;MessageList!D320&amp;""""&amp;";"</f>
        <v>"." = "";</v>
      </c>
    </row>
    <row r="321" spans="1:4" ht="16">
      <c r="A321" t="str">
        <f>""&amp;MessageList!A321&amp;"."&amp;MessageList!B321&amp;""</f>
        <v>.</v>
      </c>
      <c r="B321" t="str">
        <f>"static let "&amp;MessageList!B321&amp;": String = """&amp;A321&amp;""""</f>
        <v>static let : String = "."</v>
      </c>
      <c r="C321" s="7" t="str">
        <f>""""&amp;A321&amp;""""&amp;" = "&amp;""""&amp;MessageList!C321&amp;""""&amp;";"</f>
        <v>"." = "";</v>
      </c>
      <c r="D321" s="7" t="str">
        <f>""""&amp;A321&amp;""""&amp;" = "&amp;""""&amp;MessageList!D321&amp;""""&amp;";"</f>
        <v>"." = "";</v>
      </c>
    </row>
    <row r="322" spans="1:4" ht="16">
      <c r="A322" t="str">
        <f>""&amp;MessageList!A322&amp;"."&amp;MessageList!B322&amp;""</f>
        <v>.</v>
      </c>
      <c r="B322" t="str">
        <f>"static let "&amp;MessageList!B322&amp;": String = """&amp;A322&amp;""""</f>
        <v>static let : String = "."</v>
      </c>
      <c r="C322" s="7" t="str">
        <f>""""&amp;A322&amp;""""&amp;" = "&amp;""""&amp;MessageList!C322&amp;""""&amp;";"</f>
        <v>"." = "";</v>
      </c>
      <c r="D322" s="7" t="str">
        <f>""""&amp;A322&amp;""""&amp;" = "&amp;""""&amp;MessageList!D322&amp;""""&amp;";"</f>
        <v>"." = "";</v>
      </c>
    </row>
    <row r="323" spans="1:4" ht="16">
      <c r="A323" t="str">
        <f>""&amp;MessageList!A323&amp;"."&amp;MessageList!B323&amp;""</f>
        <v>.</v>
      </c>
      <c r="B323" t="str">
        <f>"static let "&amp;MessageList!B323&amp;": String = """&amp;A323&amp;""""</f>
        <v>static let : String = "."</v>
      </c>
      <c r="C323" s="7" t="str">
        <f>""""&amp;A323&amp;""""&amp;" = "&amp;""""&amp;MessageList!C323&amp;""""&amp;";"</f>
        <v>"." = "";</v>
      </c>
      <c r="D323" s="7" t="str">
        <f>""""&amp;A323&amp;""""&amp;" = "&amp;""""&amp;MessageList!D323&amp;""""&amp;";"</f>
        <v>"." = "";</v>
      </c>
    </row>
    <row r="324" spans="1:4" ht="16">
      <c r="A324" t="str">
        <f>""&amp;MessageList!A324&amp;"."&amp;MessageList!B324&amp;""</f>
        <v>.</v>
      </c>
      <c r="B324" t="str">
        <f>"static let "&amp;MessageList!B324&amp;": String = """&amp;A324&amp;""""</f>
        <v>static let : String = "."</v>
      </c>
      <c r="C324" s="7" t="str">
        <f>""""&amp;A324&amp;""""&amp;" = "&amp;""""&amp;MessageList!C324&amp;""""&amp;";"</f>
        <v>"." = "";</v>
      </c>
      <c r="D324" s="7" t="str">
        <f>""""&amp;A324&amp;""""&amp;" = "&amp;""""&amp;MessageList!D324&amp;""""&amp;";"</f>
        <v>"." = "";</v>
      </c>
    </row>
    <row r="325" spans="1:4" ht="16">
      <c r="A325" t="str">
        <f>""&amp;MessageList!A325&amp;"."&amp;MessageList!B325&amp;""</f>
        <v>.</v>
      </c>
      <c r="B325" t="str">
        <f>"static let "&amp;MessageList!B325&amp;": String = """&amp;A325&amp;""""</f>
        <v>static let : String = "."</v>
      </c>
      <c r="C325" s="7" t="str">
        <f>""""&amp;A325&amp;""""&amp;" = "&amp;""""&amp;MessageList!C325&amp;""""&amp;";"</f>
        <v>"." = "";</v>
      </c>
      <c r="D325" s="7" t="str">
        <f>""""&amp;A325&amp;""""&amp;" = "&amp;""""&amp;MessageList!D325&amp;""""&amp;";"</f>
        <v>"." = "";</v>
      </c>
    </row>
    <row r="326" spans="1:4" ht="16">
      <c r="A326" t="str">
        <f>""&amp;MessageList!A326&amp;"."&amp;MessageList!B326&amp;""</f>
        <v>.</v>
      </c>
      <c r="B326" t="str">
        <f>"static let "&amp;MessageList!B326&amp;": String = """&amp;A326&amp;""""</f>
        <v>static let : String = "."</v>
      </c>
      <c r="C326" s="7" t="str">
        <f>""""&amp;A326&amp;""""&amp;" = "&amp;""""&amp;MessageList!C326&amp;""""&amp;";"</f>
        <v>"." = "";</v>
      </c>
      <c r="D326" s="7" t="str">
        <f>""""&amp;A326&amp;""""&amp;" = "&amp;""""&amp;MessageList!D326&amp;""""&amp;";"</f>
        <v>"." = "";</v>
      </c>
    </row>
    <row r="327" spans="1:4" ht="16">
      <c r="A327" t="str">
        <f>""&amp;MessageList!A327&amp;"."&amp;MessageList!B327&amp;""</f>
        <v>.</v>
      </c>
      <c r="B327" t="str">
        <f>"static let "&amp;MessageList!B327&amp;": String = """&amp;A327&amp;""""</f>
        <v>static let : String = "."</v>
      </c>
      <c r="C327" s="7" t="str">
        <f>""""&amp;A327&amp;""""&amp;" = "&amp;""""&amp;MessageList!C327&amp;""""&amp;";"</f>
        <v>"." = "";</v>
      </c>
      <c r="D327" s="7" t="str">
        <f>""""&amp;A327&amp;""""&amp;" = "&amp;""""&amp;MessageList!D327&amp;""""&amp;";"</f>
        <v>"." = "";</v>
      </c>
    </row>
    <row r="328" spans="1:4" ht="16">
      <c r="A328" t="str">
        <f>""&amp;MessageList!A328&amp;"."&amp;MessageList!B328&amp;""</f>
        <v>.</v>
      </c>
      <c r="B328" t="str">
        <f>"static let "&amp;MessageList!B328&amp;": String = """&amp;A328&amp;""""</f>
        <v>static let : String = "."</v>
      </c>
      <c r="C328" s="7" t="str">
        <f>""""&amp;A328&amp;""""&amp;" = "&amp;""""&amp;MessageList!C328&amp;""""&amp;";"</f>
        <v>"." = "";</v>
      </c>
      <c r="D328" s="7" t="str">
        <f>""""&amp;A328&amp;""""&amp;" = "&amp;""""&amp;MessageList!D328&amp;""""&amp;";"</f>
        <v>"." = "";</v>
      </c>
    </row>
    <row r="329" spans="1:4" ht="16">
      <c r="A329" t="str">
        <f>""&amp;MessageList!A329&amp;"."&amp;MessageList!B329&amp;""</f>
        <v>.</v>
      </c>
      <c r="B329" t="str">
        <f>"static let "&amp;MessageList!B329&amp;": String = """&amp;A329&amp;""""</f>
        <v>static let : String = "."</v>
      </c>
      <c r="C329" s="7" t="str">
        <f>""""&amp;A329&amp;""""&amp;" = "&amp;""""&amp;MessageList!C329&amp;""""&amp;";"</f>
        <v>"." = "";</v>
      </c>
      <c r="D329" s="7" t="str">
        <f>""""&amp;A329&amp;""""&amp;" = "&amp;""""&amp;MessageList!D329&amp;""""&amp;";"</f>
        <v>"." = "";</v>
      </c>
    </row>
    <row r="330" spans="1:4" ht="16">
      <c r="A330" t="str">
        <f>""&amp;MessageList!A330&amp;"."&amp;MessageList!B330&amp;""</f>
        <v>.</v>
      </c>
      <c r="B330" t="str">
        <f>"static let "&amp;MessageList!B330&amp;": String = """&amp;A330&amp;""""</f>
        <v>static let : String = "."</v>
      </c>
      <c r="C330" s="7" t="str">
        <f>""""&amp;A330&amp;""""&amp;" = "&amp;""""&amp;MessageList!C330&amp;""""&amp;";"</f>
        <v>"." = "";</v>
      </c>
      <c r="D330" s="7" t="str">
        <f>""""&amp;A330&amp;""""&amp;" = "&amp;""""&amp;MessageList!D330&amp;""""&amp;";"</f>
        <v>"." = "";</v>
      </c>
    </row>
    <row r="331" spans="1:4" ht="16">
      <c r="A331" t="str">
        <f>""&amp;MessageList!A331&amp;"."&amp;MessageList!B331&amp;""</f>
        <v>.</v>
      </c>
      <c r="B331" t="str">
        <f>"static let "&amp;MessageList!B331&amp;": String = """&amp;A331&amp;""""</f>
        <v>static let : String = "."</v>
      </c>
      <c r="C331" s="7" t="str">
        <f>""""&amp;A331&amp;""""&amp;" = "&amp;""""&amp;MessageList!C331&amp;""""&amp;";"</f>
        <v>"." = "";</v>
      </c>
      <c r="D331" s="7" t="str">
        <f>""""&amp;A331&amp;""""&amp;" = "&amp;""""&amp;MessageList!D331&amp;""""&amp;";"</f>
        <v>"." = "";</v>
      </c>
    </row>
    <row r="332" spans="1:4" ht="16">
      <c r="A332" t="str">
        <f>""&amp;MessageList!A332&amp;"."&amp;MessageList!B332&amp;""</f>
        <v>.</v>
      </c>
      <c r="B332" t="str">
        <f>"static let "&amp;MessageList!B332&amp;": String = """&amp;A332&amp;""""</f>
        <v>static let : String = "."</v>
      </c>
      <c r="C332" s="7" t="str">
        <f>""""&amp;A332&amp;""""&amp;" = "&amp;""""&amp;MessageList!C332&amp;""""&amp;";"</f>
        <v>"." = "";</v>
      </c>
      <c r="D332" s="7" t="str">
        <f>""""&amp;A332&amp;""""&amp;" = "&amp;""""&amp;MessageList!D332&amp;""""&amp;";"</f>
        <v>"." = "";</v>
      </c>
    </row>
    <row r="333" spans="1:4" ht="16">
      <c r="A333" t="str">
        <f>""&amp;MessageList!A333&amp;"."&amp;MessageList!B333&amp;""</f>
        <v>.</v>
      </c>
      <c r="B333" t="str">
        <f>"static let "&amp;MessageList!B333&amp;": String = """&amp;A333&amp;""""</f>
        <v>static let : String = "."</v>
      </c>
      <c r="C333" s="7" t="str">
        <f>""""&amp;A333&amp;""""&amp;" = "&amp;""""&amp;MessageList!C333&amp;""""&amp;";"</f>
        <v>"." = "";</v>
      </c>
      <c r="D333" s="7" t="str">
        <f>""""&amp;A333&amp;""""&amp;" = "&amp;""""&amp;MessageList!D333&amp;""""&amp;";"</f>
        <v>"." = "";</v>
      </c>
    </row>
    <row r="334" spans="1:4" ht="16">
      <c r="A334" t="str">
        <f>""&amp;MessageList!A334&amp;"."&amp;MessageList!B334&amp;""</f>
        <v>.</v>
      </c>
      <c r="B334" t="str">
        <f>"static let "&amp;MessageList!B334&amp;": String = """&amp;A334&amp;""""</f>
        <v>static let : String = "."</v>
      </c>
      <c r="C334" s="7" t="str">
        <f>""""&amp;A334&amp;""""&amp;" = "&amp;""""&amp;MessageList!C334&amp;""""&amp;";"</f>
        <v>"." = "";</v>
      </c>
      <c r="D334" s="7" t="str">
        <f>""""&amp;A334&amp;""""&amp;" = "&amp;""""&amp;MessageList!D334&amp;""""&amp;";"</f>
        <v>"." = "";</v>
      </c>
    </row>
    <row r="335" spans="1:4" ht="16">
      <c r="A335" t="str">
        <f>""&amp;MessageList!A335&amp;"."&amp;MessageList!B335&amp;""</f>
        <v>.</v>
      </c>
      <c r="B335" t="str">
        <f>"static let "&amp;MessageList!B335&amp;": String = """&amp;A335&amp;""""</f>
        <v>static let : String = "."</v>
      </c>
      <c r="C335" s="7" t="str">
        <f>""""&amp;A335&amp;""""&amp;" = "&amp;""""&amp;MessageList!C335&amp;""""&amp;";"</f>
        <v>"." = "";</v>
      </c>
      <c r="D335" s="7" t="str">
        <f>""""&amp;A335&amp;""""&amp;" = "&amp;""""&amp;MessageList!D335&amp;""""&amp;";"</f>
        <v>"." = "";</v>
      </c>
    </row>
    <row r="336" spans="1:4" ht="16">
      <c r="A336" t="str">
        <f>""&amp;MessageList!A336&amp;"."&amp;MessageList!B336&amp;""</f>
        <v>.</v>
      </c>
      <c r="B336" t="str">
        <f>"static let "&amp;MessageList!B336&amp;": String = """&amp;A336&amp;""""</f>
        <v>static let : String = "."</v>
      </c>
      <c r="C336" s="7" t="str">
        <f>""""&amp;A336&amp;""""&amp;" = "&amp;""""&amp;MessageList!C336&amp;""""&amp;";"</f>
        <v>"." = "";</v>
      </c>
      <c r="D336" s="7" t="str">
        <f>""""&amp;A336&amp;""""&amp;" = "&amp;""""&amp;MessageList!D336&amp;""""&amp;";"</f>
        <v>"." = "";</v>
      </c>
    </row>
    <row r="337" spans="1:4" ht="16">
      <c r="A337" t="str">
        <f>""&amp;MessageList!A337&amp;"."&amp;MessageList!B337&amp;""</f>
        <v>.</v>
      </c>
      <c r="B337" t="str">
        <f>"static let "&amp;MessageList!B337&amp;": String = """&amp;A337&amp;""""</f>
        <v>static let : String = "."</v>
      </c>
      <c r="C337" s="7" t="str">
        <f>""""&amp;A337&amp;""""&amp;" = "&amp;""""&amp;MessageList!C337&amp;""""&amp;";"</f>
        <v>"." = "";</v>
      </c>
      <c r="D337" s="7" t="str">
        <f>""""&amp;A337&amp;""""&amp;" = "&amp;""""&amp;MessageList!D337&amp;""""&amp;";"</f>
        <v>"." = "";</v>
      </c>
    </row>
    <row r="338" spans="1:4" ht="16">
      <c r="A338" t="str">
        <f>""&amp;MessageList!A338&amp;"."&amp;MessageList!B338&amp;""</f>
        <v>.</v>
      </c>
      <c r="B338" t="str">
        <f>"static let "&amp;MessageList!B338&amp;": String = """&amp;A338&amp;""""</f>
        <v>static let : String = "."</v>
      </c>
      <c r="C338" s="7" t="str">
        <f>""""&amp;A338&amp;""""&amp;" = "&amp;""""&amp;MessageList!C338&amp;""""&amp;";"</f>
        <v>"." = "";</v>
      </c>
      <c r="D338" s="7" t="str">
        <f>""""&amp;A338&amp;""""&amp;" = "&amp;""""&amp;MessageList!D338&amp;""""&amp;";"</f>
        <v>"." = "";</v>
      </c>
    </row>
    <row r="339" spans="1:4" ht="16">
      <c r="A339" t="str">
        <f>""&amp;MessageList!A339&amp;"."&amp;MessageList!B339&amp;""</f>
        <v>.</v>
      </c>
      <c r="B339" t="str">
        <f>"static let "&amp;MessageList!B339&amp;": String = """&amp;A339&amp;""""</f>
        <v>static let : String = "."</v>
      </c>
      <c r="C339" s="7" t="str">
        <f>""""&amp;A339&amp;""""&amp;" = "&amp;""""&amp;MessageList!C339&amp;""""&amp;";"</f>
        <v>"." = "";</v>
      </c>
      <c r="D339" s="7" t="str">
        <f>""""&amp;A339&amp;""""&amp;" = "&amp;""""&amp;MessageList!D339&amp;""""&amp;";"</f>
        <v>"." = "";</v>
      </c>
    </row>
    <row r="340" spans="1:4" ht="16">
      <c r="A340" t="str">
        <f>""&amp;MessageList!A340&amp;"."&amp;MessageList!B340&amp;""</f>
        <v>.</v>
      </c>
      <c r="B340" t="str">
        <f>"static let "&amp;MessageList!B340&amp;": String = """&amp;A340&amp;""""</f>
        <v>static let : String = "."</v>
      </c>
      <c r="C340" s="7" t="str">
        <f>""""&amp;A340&amp;""""&amp;" = "&amp;""""&amp;MessageList!C340&amp;""""&amp;";"</f>
        <v>"." = "";</v>
      </c>
      <c r="D340" s="7" t="str">
        <f>""""&amp;A340&amp;""""&amp;" = "&amp;""""&amp;MessageList!D340&amp;""""&amp;";"</f>
        <v>"." = "";</v>
      </c>
    </row>
    <row r="341" spans="1:4" ht="16">
      <c r="A341" t="str">
        <f>""&amp;MessageList!A341&amp;"."&amp;MessageList!B341&amp;""</f>
        <v>.</v>
      </c>
      <c r="B341" t="str">
        <f>"static let "&amp;MessageList!B341&amp;": String = """&amp;A341&amp;""""</f>
        <v>static let : String = "."</v>
      </c>
      <c r="C341" s="7" t="str">
        <f>""""&amp;A341&amp;""""&amp;" = "&amp;""""&amp;MessageList!C341&amp;""""&amp;";"</f>
        <v>"." = "";</v>
      </c>
      <c r="D341" s="7" t="str">
        <f>""""&amp;A341&amp;""""&amp;" = "&amp;""""&amp;MessageList!D341&amp;""""&amp;";"</f>
        <v>"." = "";</v>
      </c>
    </row>
    <row r="342" spans="1:4" ht="16">
      <c r="A342" t="str">
        <f>""&amp;MessageList!A342&amp;"."&amp;MessageList!B342&amp;""</f>
        <v>.</v>
      </c>
      <c r="B342" t="str">
        <f>"static let "&amp;MessageList!B342&amp;": String = """&amp;A342&amp;""""</f>
        <v>static let : String = "."</v>
      </c>
      <c r="C342" s="7" t="str">
        <f>""""&amp;A342&amp;""""&amp;" = "&amp;""""&amp;MessageList!C342&amp;""""&amp;";"</f>
        <v>"." = "";</v>
      </c>
      <c r="D342" s="7" t="str">
        <f>""""&amp;A342&amp;""""&amp;" = "&amp;""""&amp;MessageList!D342&amp;""""&amp;";"</f>
        <v>"." = "";</v>
      </c>
    </row>
    <row r="343" spans="1:4" ht="16">
      <c r="A343" t="str">
        <f>""&amp;MessageList!A343&amp;"."&amp;MessageList!B343&amp;""</f>
        <v>.</v>
      </c>
      <c r="B343" t="str">
        <f>"static let "&amp;MessageList!B343&amp;": String = """&amp;A343&amp;""""</f>
        <v>static let : String = "."</v>
      </c>
      <c r="C343" s="7" t="str">
        <f>""""&amp;A343&amp;""""&amp;" = "&amp;""""&amp;MessageList!C343&amp;""""&amp;";"</f>
        <v>"." = "";</v>
      </c>
      <c r="D343" s="7" t="str">
        <f>""""&amp;A343&amp;""""&amp;" = "&amp;""""&amp;MessageList!D343&amp;""""&amp;";"</f>
        <v>"." = "";</v>
      </c>
    </row>
    <row r="344" spans="1:4" ht="16">
      <c r="A344" t="str">
        <f>""&amp;MessageList!A344&amp;"."&amp;MessageList!B344&amp;""</f>
        <v>.</v>
      </c>
      <c r="B344" t="str">
        <f>"static let "&amp;MessageList!B344&amp;": String = """&amp;A344&amp;""""</f>
        <v>static let : String = "."</v>
      </c>
      <c r="C344" s="7" t="str">
        <f>""""&amp;A344&amp;""""&amp;" = "&amp;""""&amp;MessageList!C344&amp;""""&amp;";"</f>
        <v>"." = "";</v>
      </c>
      <c r="D344" s="7" t="str">
        <f>""""&amp;A344&amp;""""&amp;" = "&amp;""""&amp;MessageList!D344&amp;""""&amp;";"</f>
        <v>"." = "";</v>
      </c>
    </row>
    <row r="345" spans="1:4" ht="16">
      <c r="A345" t="str">
        <f>""&amp;MessageList!A345&amp;"."&amp;MessageList!B345&amp;""</f>
        <v>.</v>
      </c>
      <c r="B345" t="str">
        <f>"static let "&amp;MessageList!B345&amp;": String = """&amp;A345&amp;""""</f>
        <v>static let : String = "."</v>
      </c>
      <c r="C345" s="7" t="str">
        <f>""""&amp;A345&amp;""""&amp;" = "&amp;""""&amp;MessageList!C345&amp;""""&amp;";"</f>
        <v>"." = "";</v>
      </c>
      <c r="D345" s="7" t="str">
        <f>""""&amp;A345&amp;""""&amp;" = "&amp;""""&amp;MessageList!D345&amp;""""&amp;";"</f>
        <v>"." = "";</v>
      </c>
    </row>
    <row r="346" spans="1:4" ht="16">
      <c r="A346" t="str">
        <f>""&amp;MessageList!A346&amp;"."&amp;MessageList!B346&amp;""</f>
        <v>.</v>
      </c>
      <c r="B346" t="str">
        <f>"static let "&amp;MessageList!B346&amp;": String = """&amp;A346&amp;""""</f>
        <v>static let : String = "."</v>
      </c>
      <c r="C346" s="7" t="str">
        <f>""""&amp;A346&amp;""""&amp;" = "&amp;""""&amp;MessageList!C346&amp;""""&amp;";"</f>
        <v>"." = "";</v>
      </c>
      <c r="D346" s="7" t="str">
        <f>""""&amp;A346&amp;""""&amp;" = "&amp;""""&amp;MessageList!D346&amp;""""&amp;";"</f>
        <v>"." = "";</v>
      </c>
    </row>
    <row r="347" spans="1:4" ht="16">
      <c r="A347" t="str">
        <f>""&amp;MessageList!A347&amp;"."&amp;MessageList!B347&amp;""</f>
        <v>.</v>
      </c>
      <c r="B347" t="str">
        <f>"static let "&amp;MessageList!B347&amp;": String = """&amp;A347&amp;""""</f>
        <v>static let : String = "."</v>
      </c>
      <c r="C347" s="7" t="str">
        <f>""""&amp;A347&amp;""""&amp;" = "&amp;""""&amp;MessageList!C347&amp;""""&amp;";"</f>
        <v>"." = "";</v>
      </c>
      <c r="D347" s="7" t="str">
        <f>""""&amp;A347&amp;""""&amp;" = "&amp;""""&amp;MessageList!D347&amp;""""&amp;";"</f>
        <v>"." = "";</v>
      </c>
    </row>
    <row r="348" spans="1:4" ht="16">
      <c r="A348" t="str">
        <f>""&amp;MessageList!A348&amp;"."&amp;MessageList!B348&amp;""</f>
        <v>.</v>
      </c>
      <c r="B348" t="str">
        <f>"static let "&amp;MessageList!B348&amp;": String = """&amp;A348&amp;""""</f>
        <v>static let : String = "."</v>
      </c>
      <c r="C348" s="7" t="str">
        <f>""""&amp;A348&amp;""""&amp;" = "&amp;""""&amp;MessageList!C348&amp;""""&amp;";"</f>
        <v>"." = "";</v>
      </c>
      <c r="D348" s="7" t="str">
        <f>""""&amp;A348&amp;""""&amp;" = "&amp;""""&amp;MessageList!D348&amp;""""&amp;";"</f>
        <v>"." = "";</v>
      </c>
    </row>
    <row r="349" spans="1:4" ht="16">
      <c r="A349" t="str">
        <f>""&amp;MessageList!A349&amp;"."&amp;MessageList!B349&amp;""</f>
        <v>.</v>
      </c>
      <c r="B349" t="str">
        <f>"static let "&amp;MessageList!B349&amp;": String = """&amp;A349&amp;""""</f>
        <v>static let : String = "."</v>
      </c>
      <c r="C349" s="7" t="str">
        <f>""""&amp;A349&amp;""""&amp;" = "&amp;""""&amp;MessageList!C349&amp;""""&amp;";"</f>
        <v>"." = "";</v>
      </c>
      <c r="D349" s="7" t="str">
        <f>""""&amp;A349&amp;""""&amp;" = "&amp;""""&amp;MessageList!D349&amp;""""&amp;";"</f>
        <v>"." = "";</v>
      </c>
    </row>
    <row r="350" spans="1:4" ht="16">
      <c r="A350" t="str">
        <f>""&amp;MessageList!A350&amp;"."&amp;MessageList!B350&amp;""</f>
        <v>.</v>
      </c>
      <c r="B350" t="str">
        <f>"static let "&amp;MessageList!B350&amp;": String = """&amp;A350&amp;""""</f>
        <v>static let : String = "."</v>
      </c>
      <c r="C350" s="7" t="str">
        <f>""""&amp;A350&amp;""""&amp;" = "&amp;""""&amp;MessageList!C350&amp;""""&amp;";"</f>
        <v>"." = "";</v>
      </c>
      <c r="D350" s="7" t="str">
        <f>""""&amp;A350&amp;""""&amp;" = "&amp;""""&amp;MessageList!D350&amp;""""&amp;";"</f>
        <v>"." = "";</v>
      </c>
    </row>
    <row r="351" spans="1:4" ht="16">
      <c r="A351" t="str">
        <f>""&amp;MessageList!A351&amp;"."&amp;MessageList!B351&amp;""</f>
        <v>.</v>
      </c>
      <c r="B351" t="str">
        <f>"static let "&amp;MessageList!B351&amp;": String = """&amp;A351&amp;""""</f>
        <v>static let : String = "."</v>
      </c>
      <c r="C351" s="7" t="str">
        <f>""""&amp;A351&amp;""""&amp;" = "&amp;""""&amp;MessageList!C351&amp;""""&amp;";"</f>
        <v>"." = "";</v>
      </c>
      <c r="D351" s="7" t="str">
        <f>""""&amp;A351&amp;""""&amp;" = "&amp;""""&amp;MessageList!D351&amp;""""&amp;";"</f>
        <v>"." = "";</v>
      </c>
    </row>
    <row r="352" spans="1:4" ht="16">
      <c r="A352" t="str">
        <f>""&amp;MessageList!A352&amp;"."&amp;MessageList!B352&amp;""</f>
        <v>.</v>
      </c>
      <c r="B352" t="str">
        <f>"static let "&amp;MessageList!B352&amp;": String = """&amp;A352&amp;""""</f>
        <v>static let : String = "."</v>
      </c>
      <c r="C352" s="7" t="str">
        <f>""""&amp;A352&amp;""""&amp;" = "&amp;""""&amp;MessageList!C352&amp;""""&amp;";"</f>
        <v>"." = "";</v>
      </c>
      <c r="D352" s="7" t="str">
        <f>""""&amp;A352&amp;""""&amp;" = "&amp;""""&amp;MessageList!D352&amp;""""&amp;";"</f>
        <v>"." = "";</v>
      </c>
    </row>
    <row r="353" spans="1:4" ht="16">
      <c r="A353" t="str">
        <f>""&amp;MessageList!A353&amp;"."&amp;MessageList!B353&amp;""</f>
        <v>.</v>
      </c>
      <c r="B353" t="str">
        <f>"static let "&amp;MessageList!B353&amp;": String = """&amp;A353&amp;""""</f>
        <v>static let : String = "."</v>
      </c>
      <c r="C353" s="7" t="str">
        <f>""""&amp;A353&amp;""""&amp;" = "&amp;""""&amp;MessageList!C353&amp;""""&amp;";"</f>
        <v>"." = "";</v>
      </c>
      <c r="D353" s="7" t="str">
        <f>""""&amp;A353&amp;""""&amp;" = "&amp;""""&amp;MessageList!D353&amp;""""&amp;";"</f>
        <v>"." = "";</v>
      </c>
    </row>
    <row r="354" spans="1:4" ht="16">
      <c r="A354" t="str">
        <f>""&amp;MessageList!A354&amp;"."&amp;MessageList!B354&amp;""</f>
        <v>.</v>
      </c>
      <c r="B354" t="str">
        <f>"static let "&amp;MessageList!B354&amp;": String = """&amp;A354&amp;""""</f>
        <v>static let : String = "."</v>
      </c>
      <c r="C354" s="7" t="str">
        <f>""""&amp;A354&amp;""""&amp;" = "&amp;""""&amp;MessageList!C354&amp;""""&amp;";"</f>
        <v>"." = "";</v>
      </c>
      <c r="D354" s="7" t="str">
        <f>""""&amp;A354&amp;""""&amp;" = "&amp;""""&amp;MessageList!D354&amp;""""&amp;";"</f>
        <v>"." = "";</v>
      </c>
    </row>
    <row r="355" spans="1:4" ht="16">
      <c r="A355" t="str">
        <f>""&amp;MessageList!A355&amp;"."&amp;MessageList!B355&amp;""</f>
        <v>.</v>
      </c>
      <c r="B355" t="str">
        <f>"static let "&amp;MessageList!B355&amp;": String = """&amp;A355&amp;""""</f>
        <v>static let : String = "."</v>
      </c>
      <c r="C355" s="7" t="str">
        <f>""""&amp;A355&amp;""""&amp;" = "&amp;""""&amp;MessageList!C355&amp;""""&amp;";"</f>
        <v>"." = "";</v>
      </c>
      <c r="D355" s="7" t="str">
        <f>""""&amp;A355&amp;""""&amp;" = "&amp;""""&amp;MessageList!D355&amp;""""&amp;";"</f>
        <v>"." = "";</v>
      </c>
    </row>
    <row r="356" spans="1:4" ht="16">
      <c r="A356" t="str">
        <f>""&amp;MessageList!A356&amp;"."&amp;MessageList!B356&amp;""</f>
        <v>.</v>
      </c>
      <c r="B356" t="str">
        <f>"static let "&amp;MessageList!B356&amp;": String = """&amp;A356&amp;""""</f>
        <v>static let : String = "."</v>
      </c>
      <c r="C356" s="7" t="str">
        <f>""""&amp;A356&amp;""""&amp;" = "&amp;""""&amp;MessageList!C356&amp;""""&amp;";"</f>
        <v>"." = "";</v>
      </c>
      <c r="D356" s="7" t="str">
        <f>""""&amp;A356&amp;""""&amp;" = "&amp;""""&amp;MessageList!D356&amp;""""&amp;";"</f>
        <v>"." = "";</v>
      </c>
    </row>
    <row r="357" spans="1:4" ht="16">
      <c r="A357" t="str">
        <f>""&amp;MessageList!A357&amp;"."&amp;MessageList!B357&amp;""</f>
        <v>.</v>
      </c>
      <c r="B357" t="str">
        <f>"static let "&amp;MessageList!B357&amp;": String = """&amp;A357&amp;""""</f>
        <v>static let : String = "."</v>
      </c>
      <c r="C357" s="7" t="str">
        <f>""""&amp;A357&amp;""""&amp;" = "&amp;""""&amp;MessageList!C357&amp;""""&amp;";"</f>
        <v>"." = "";</v>
      </c>
      <c r="D357" s="7" t="str">
        <f>""""&amp;A357&amp;""""&amp;" = "&amp;""""&amp;MessageList!D357&amp;""""&amp;";"</f>
        <v>"." = "";</v>
      </c>
    </row>
    <row r="358" spans="1:4" ht="16">
      <c r="A358" t="str">
        <f>""&amp;MessageList!A358&amp;"."&amp;MessageList!B358&amp;""</f>
        <v>.</v>
      </c>
      <c r="B358" t="str">
        <f>"static let "&amp;MessageList!B358&amp;": String = """&amp;A358&amp;""""</f>
        <v>static let : String = "."</v>
      </c>
      <c r="C358" s="7" t="str">
        <f>""""&amp;A358&amp;""""&amp;" = "&amp;""""&amp;MessageList!C358&amp;""""&amp;";"</f>
        <v>"." = "";</v>
      </c>
      <c r="D358" s="7" t="str">
        <f>""""&amp;A358&amp;""""&amp;" = "&amp;""""&amp;MessageList!D358&amp;""""&amp;";"</f>
        <v>"." = "";</v>
      </c>
    </row>
    <row r="359" spans="1:4" ht="16">
      <c r="A359" t="str">
        <f>""&amp;MessageList!A359&amp;"."&amp;MessageList!B359&amp;""</f>
        <v>.</v>
      </c>
      <c r="B359" t="str">
        <f>"static let "&amp;MessageList!B359&amp;": String = """&amp;A359&amp;""""</f>
        <v>static let : String = "."</v>
      </c>
      <c r="C359" s="7" t="str">
        <f>""""&amp;A359&amp;""""&amp;" = "&amp;""""&amp;MessageList!C359&amp;""""&amp;";"</f>
        <v>"." = "";</v>
      </c>
      <c r="D359" s="7" t="str">
        <f>""""&amp;A359&amp;""""&amp;" = "&amp;""""&amp;MessageList!D359&amp;""""&amp;";"</f>
        <v>"." = "";</v>
      </c>
    </row>
    <row r="360" spans="1:4" ht="16">
      <c r="A360" t="str">
        <f>""&amp;MessageList!A360&amp;"."&amp;MessageList!B360&amp;""</f>
        <v>.</v>
      </c>
      <c r="B360" t="str">
        <f>"static let "&amp;MessageList!B360&amp;": String = """&amp;A360&amp;""""</f>
        <v>static let : String = "."</v>
      </c>
      <c r="C360" s="7" t="str">
        <f>""""&amp;A360&amp;""""&amp;" = "&amp;""""&amp;MessageList!C360&amp;""""&amp;";"</f>
        <v>"." = "";</v>
      </c>
      <c r="D360" s="7" t="str">
        <f>""""&amp;A360&amp;""""&amp;" = "&amp;""""&amp;MessageList!D360&amp;""""&amp;";"</f>
        <v>"." = "";</v>
      </c>
    </row>
    <row r="361" spans="1:4" ht="16">
      <c r="A361" t="str">
        <f>""&amp;MessageList!A361&amp;"."&amp;MessageList!B361&amp;""</f>
        <v>.</v>
      </c>
      <c r="B361" t="str">
        <f>"static let "&amp;MessageList!B361&amp;": String = """&amp;A361&amp;""""</f>
        <v>static let : String = "."</v>
      </c>
      <c r="C361" s="7" t="str">
        <f>""""&amp;A361&amp;""""&amp;" = "&amp;""""&amp;MessageList!C361&amp;""""&amp;";"</f>
        <v>"." = "";</v>
      </c>
      <c r="D361" s="7" t="str">
        <f>""""&amp;A361&amp;""""&amp;" = "&amp;""""&amp;MessageList!D361&amp;""""&amp;";"</f>
        <v>"." = "";</v>
      </c>
    </row>
    <row r="362" spans="1:4" ht="16">
      <c r="A362" t="str">
        <f>""&amp;MessageList!A362&amp;"."&amp;MessageList!B362&amp;""</f>
        <v>.</v>
      </c>
      <c r="B362" t="str">
        <f>"static let "&amp;MessageList!B362&amp;": String = """&amp;A362&amp;""""</f>
        <v>static let : String = "."</v>
      </c>
      <c r="C362" s="7" t="str">
        <f>""""&amp;A362&amp;""""&amp;" = "&amp;""""&amp;MessageList!C362&amp;""""&amp;";"</f>
        <v>"." = "";</v>
      </c>
      <c r="D362" s="7" t="str">
        <f>""""&amp;A362&amp;""""&amp;" = "&amp;""""&amp;MessageList!D362&amp;""""&amp;";"</f>
        <v>"." = "";</v>
      </c>
    </row>
    <row r="363" spans="1:4" ht="16">
      <c r="A363" t="str">
        <f>""&amp;MessageList!A363&amp;"."&amp;MessageList!B363&amp;""</f>
        <v>.</v>
      </c>
      <c r="B363" t="str">
        <f>"static let "&amp;MessageList!B363&amp;": String = """&amp;A363&amp;""""</f>
        <v>static let : String = "."</v>
      </c>
      <c r="C363" s="7" t="str">
        <f>""""&amp;A363&amp;""""&amp;" = "&amp;""""&amp;MessageList!C363&amp;""""&amp;";"</f>
        <v>"." = "";</v>
      </c>
      <c r="D363" s="7" t="str">
        <f>""""&amp;A363&amp;""""&amp;" = "&amp;""""&amp;MessageList!D363&amp;""""&amp;";"</f>
        <v>"." = "";</v>
      </c>
    </row>
    <row r="364" spans="1:4" ht="16">
      <c r="A364" t="str">
        <f>""&amp;MessageList!A364&amp;"."&amp;MessageList!B364&amp;""</f>
        <v>.</v>
      </c>
      <c r="B364" t="str">
        <f>"static let "&amp;MessageList!B364&amp;": String = """&amp;A364&amp;""""</f>
        <v>static let : String = "."</v>
      </c>
      <c r="C364" s="7" t="str">
        <f>""""&amp;A364&amp;""""&amp;" = "&amp;""""&amp;MessageList!C364&amp;""""&amp;";"</f>
        <v>"." = "";</v>
      </c>
      <c r="D364" s="7" t="str">
        <f>""""&amp;A364&amp;""""&amp;" = "&amp;""""&amp;MessageList!D364&amp;""""&amp;";"</f>
        <v>"." = "";</v>
      </c>
    </row>
    <row r="365" spans="1:4" ht="16">
      <c r="A365" t="str">
        <f>""&amp;MessageList!A365&amp;"."&amp;MessageList!B365&amp;""</f>
        <v>.</v>
      </c>
      <c r="B365" t="str">
        <f>"static let "&amp;MessageList!B365&amp;": String = """&amp;A365&amp;""""</f>
        <v>static let : String = "."</v>
      </c>
      <c r="C365" s="7" t="str">
        <f>""""&amp;A365&amp;""""&amp;" = "&amp;""""&amp;MessageList!C365&amp;""""&amp;";"</f>
        <v>"." = "";</v>
      </c>
      <c r="D365" s="7" t="str">
        <f>""""&amp;A365&amp;""""&amp;" = "&amp;""""&amp;MessageList!D365&amp;""""&amp;";"</f>
        <v>"." = "";</v>
      </c>
    </row>
    <row r="366" spans="1:4" ht="16">
      <c r="A366" t="str">
        <f>""&amp;MessageList!A366&amp;"."&amp;MessageList!B366&amp;""</f>
        <v>.</v>
      </c>
      <c r="B366" t="str">
        <f>"static let "&amp;MessageList!B366&amp;": String = """&amp;A366&amp;""""</f>
        <v>static let : String = "."</v>
      </c>
      <c r="C366" s="7" t="str">
        <f>""""&amp;A366&amp;""""&amp;" = "&amp;""""&amp;MessageList!C366&amp;""""&amp;";"</f>
        <v>"." = "";</v>
      </c>
      <c r="D366" s="7" t="str">
        <f>""""&amp;A366&amp;""""&amp;" = "&amp;""""&amp;MessageList!D366&amp;""""&amp;";"</f>
        <v>"." = "";</v>
      </c>
    </row>
    <row r="367" spans="1:4" ht="16">
      <c r="A367" t="str">
        <f>""&amp;MessageList!A367&amp;"."&amp;MessageList!B367&amp;""</f>
        <v>.</v>
      </c>
      <c r="B367" t="str">
        <f>"static let "&amp;MessageList!B367&amp;": String = """&amp;A367&amp;""""</f>
        <v>static let : String = "."</v>
      </c>
      <c r="C367" s="7" t="str">
        <f>""""&amp;A367&amp;""""&amp;" = "&amp;""""&amp;MessageList!C367&amp;""""&amp;";"</f>
        <v>"." = "";</v>
      </c>
      <c r="D367" s="7" t="str">
        <f>""""&amp;A367&amp;""""&amp;" = "&amp;""""&amp;MessageList!D367&amp;""""&amp;";"</f>
        <v>"." = "";</v>
      </c>
    </row>
    <row r="368" spans="1:4" ht="16">
      <c r="A368" t="str">
        <f>""&amp;MessageList!A368&amp;"."&amp;MessageList!B368&amp;""</f>
        <v>.</v>
      </c>
      <c r="B368" t="str">
        <f>"static let "&amp;MessageList!B368&amp;": String = """&amp;A368&amp;""""</f>
        <v>static let : String = "."</v>
      </c>
      <c r="C368" s="7" t="str">
        <f>""""&amp;A368&amp;""""&amp;" = "&amp;""""&amp;MessageList!C368&amp;""""&amp;";"</f>
        <v>"." = "";</v>
      </c>
      <c r="D368" s="7" t="str">
        <f>""""&amp;A368&amp;""""&amp;" = "&amp;""""&amp;MessageList!D368&amp;""""&amp;";"</f>
        <v>"." = "";</v>
      </c>
    </row>
    <row r="369" spans="1:4" ht="16">
      <c r="A369" t="str">
        <f>""&amp;MessageList!A369&amp;"."&amp;MessageList!B369&amp;""</f>
        <v>.</v>
      </c>
      <c r="B369" t="str">
        <f>"static let "&amp;MessageList!B369&amp;": String = """&amp;A369&amp;""""</f>
        <v>static let : String = "."</v>
      </c>
      <c r="C369" s="7" t="str">
        <f>""""&amp;A369&amp;""""&amp;" = "&amp;""""&amp;MessageList!C369&amp;""""&amp;";"</f>
        <v>"." = "";</v>
      </c>
      <c r="D369" s="7" t="str">
        <f>""""&amp;A369&amp;""""&amp;" = "&amp;""""&amp;MessageList!D369&amp;""""&amp;";"</f>
        <v>"." = "";</v>
      </c>
    </row>
    <row r="370" spans="1:4" ht="16">
      <c r="A370" t="str">
        <f>""&amp;MessageList!A370&amp;"."&amp;MessageList!B370&amp;""</f>
        <v>.</v>
      </c>
      <c r="B370" t="str">
        <f>"static let "&amp;MessageList!B370&amp;": String = """&amp;A370&amp;""""</f>
        <v>static let : String = "."</v>
      </c>
      <c r="C370" s="7" t="str">
        <f>""""&amp;A370&amp;""""&amp;" = "&amp;""""&amp;MessageList!C370&amp;""""&amp;";"</f>
        <v>"." = "";</v>
      </c>
      <c r="D370" s="7" t="str">
        <f>""""&amp;A370&amp;""""&amp;" = "&amp;""""&amp;MessageList!D370&amp;""""&amp;";"</f>
        <v>"." = "";</v>
      </c>
    </row>
    <row r="371" spans="1:4" ht="16">
      <c r="A371" t="str">
        <f>""&amp;MessageList!A371&amp;"."&amp;MessageList!B371&amp;""</f>
        <v>.</v>
      </c>
      <c r="B371" t="str">
        <f>"static let "&amp;MessageList!B371&amp;": String = """&amp;A371&amp;""""</f>
        <v>static let : String = "."</v>
      </c>
      <c r="C371" s="7" t="str">
        <f>""""&amp;A371&amp;""""&amp;" = "&amp;""""&amp;MessageList!C371&amp;""""&amp;";"</f>
        <v>"." = "";</v>
      </c>
      <c r="D371" s="7" t="str">
        <f>""""&amp;A371&amp;""""&amp;" = "&amp;""""&amp;MessageList!D371&amp;""""&amp;";"</f>
        <v>"." = "";</v>
      </c>
    </row>
    <row r="372" spans="1:4" ht="16">
      <c r="A372" t="str">
        <f>""&amp;MessageList!A372&amp;"."&amp;MessageList!B372&amp;""</f>
        <v>.</v>
      </c>
      <c r="B372" t="str">
        <f>"static let "&amp;MessageList!B372&amp;": String = """&amp;A372&amp;""""</f>
        <v>static let : String = "."</v>
      </c>
      <c r="C372" s="7" t="str">
        <f>""""&amp;A372&amp;""""&amp;" = "&amp;""""&amp;MessageList!C372&amp;""""&amp;";"</f>
        <v>"." = "";</v>
      </c>
      <c r="D372" s="7" t="str">
        <f>""""&amp;A372&amp;""""&amp;" = "&amp;""""&amp;MessageList!D372&amp;""""&amp;";"</f>
        <v>"." = "";</v>
      </c>
    </row>
    <row r="373" spans="1:4" ht="16">
      <c r="A373" t="str">
        <f>""&amp;MessageList!A373&amp;"."&amp;MessageList!B373&amp;""</f>
        <v>.</v>
      </c>
      <c r="B373" t="str">
        <f>"static let "&amp;MessageList!B373&amp;": String = """&amp;A373&amp;""""</f>
        <v>static let : String = "."</v>
      </c>
      <c r="C373" s="7" t="str">
        <f>""""&amp;A373&amp;""""&amp;" = "&amp;""""&amp;MessageList!C373&amp;""""&amp;";"</f>
        <v>"." = "";</v>
      </c>
      <c r="D373" s="7" t="str">
        <f>""""&amp;A373&amp;""""&amp;" = "&amp;""""&amp;MessageList!D373&amp;""""&amp;";"</f>
        <v>"." = "";</v>
      </c>
    </row>
    <row r="374" spans="1:4" ht="16">
      <c r="A374" t="str">
        <f>""&amp;MessageList!A374&amp;"."&amp;MessageList!B374&amp;""</f>
        <v>.</v>
      </c>
      <c r="B374" t="str">
        <f>"static let "&amp;MessageList!B374&amp;": String = """&amp;A374&amp;""""</f>
        <v>static let : String = "."</v>
      </c>
      <c r="C374" s="7" t="str">
        <f>""""&amp;A374&amp;""""&amp;" = "&amp;""""&amp;MessageList!C374&amp;""""&amp;";"</f>
        <v>"." = "";</v>
      </c>
      <c r="D374" s="7" t="str">
        <f>""""&amp;A374&amp;""""&amp;" = "&amp;""""&amp;MessageList!D374&amp;""""&amp;";"</f>
        <v>"." = "";</v>
      </c>
    </row>
    <row r="375" spans="1:4" ht="16">
      <c r="A375" t="str">
        <f>""&amp;MessageList!A375&amp;"."&amp;MessageList!B375&amp;""</f>
        <v>.</v>
      </c>
      <c r="B375" t="str">
        <f>"static let "&amp;MessageList!B375&amp;": String = """&amp;A375&amp;""""</f>
        <v>static let : String = "."</v>
      </c>
      <c r="C375" s="7" t="str">
        <f>""""&amp;A375&amp;""""&amp;" = "&amp;""""&amp;MessageList!C375&amp;""""&amp;";"</f>
        <v>"." = "";</v>
      </c>
      <c r="D375" s="7" t="str">
        <f>""""&amp;A375&amp;""""&amp;" = "&amp;""""&amp;MessageList!D375&amp;""""&amp;";"</f>
        <v>"." = "";</v>
      </c>
    </row>
    <row r="376" spans="1:4" ht="16">
      <c r="A376" t="str">
        <f>""&amp;MessageList!A376&amp;"."&amp;MessageList!B376&amp;""</f>
        <v>.</v>
      </c>
      <c r="B376" t="str">
        <f>"static let "&amp;MessageList!B376&amp;": String = """&amp;A376&amp;""""</f>
        <v>static let : String = "."</v>
      </c>
      <c r="C376" s="7" t="str">
        <f>""""&amp;A376&amp;""""&amp;" = "&amp;""""&amp;MessageList!C376&amp;""""&amp;";"</f>
        <v>"." = "";</v>
      </c>
      <c r="D376" s="7" t="str">
        <f>""""&amp;A376&amp;""""&amp;" = "&amp;""""&amp;MessageList!D376&amp;""""&amp;";"</f>
        <v>"." = "";</v>
      </c>
    </row>
    <row r="377" spans="1:4" ht="16">
      <c r="A377" t="str">
        <f>""&amp;MessageList!A377&amp;"."&amp;MessageList!B377&amp;""</f>
        <v>.</v>
      </c>
      <c r="B377" t="str">
        <f>"static let "&amp;MessageList!B377&amp;": String = """&amp;A377&amp;""""</f>
        <v>static let : String = "."</v>
      </c>
      <c r="C377" s="7" t="str">
        <f>""""&amp;A377&amp;""""&amp;" = "&amp;""""&amp;MessageList!C377&amp;""""&amp;";"</f>
        <v>"." = "";</v>
      </c>
      <c r="D377" s="7" t="str">
        <f>""""&amp;A377&amp;""""&amp;" = "&amp;""""&amp;MessageList!D377&amp;""""&amp;";"</f>
        <v>"." = "";</v>
      </c>
    </row>
    <row r="378" spans="1:4" ht="16">
      <c r="A378" t="str">
        <f>""&amp;MessageList!A378&amp;"."&amp;MessageList!B378&amp;""</f>
        <v>.</v>
      </c>
      <c r="B378" t="str">
        <f>"static let "&amp;MessageList!B378&amp;": String = """&amp;A378&amp;""""</f>
        <v>static let : String = "."</v>
      </c>
      <c r="C378" s="7" t="str">
        <f>""""&amp;A378&amp;""""&amp;" = "&amp;""""&amp;MessageList!C378&amp;""""&amp;";"</f>
        <v>"." = "";</v>
      </c>
      <c r="D378" s="7" t="str">
        <f>""""&amp;A378&amp;""""&amp;" = "&amp;""""&amp;MessageList!D378&amp;""""&amp;";"</f>
        <v>"." = "";</v>
      </c>
    </row>
    <row r="379" spans="1:4" ht="16">
      <c r="A379" t="str">
        <f>""&amp;MessageList!A379&amp;"."&amp;MessageList!B379&amp;""</f>
        <v>.</v>
      </c>
      <c r="B379" t="str">
        <f>"static let "&amp;MessageList!B379&amp;": String = """&amp;A379&amp;""""</f>
        <v>static let : String = "."</v>
      </c>
      <c r="C379" s="7" t="str">
        <f>""""&amp;A379&amp;""""&amp;" = "&amp;""""&amp;MessageList!C379&amp;""""&amp;";"</f>
        <v>"." = "";</v>
      </c>
      <c r="D379" s="7" t="str">
        <f>""""&amp;A379&amp;""""&amp;" = "&amp;""""&amp;MessageList!D379&amp;""""&amp;";"</f>
        <v>"." = "";</v>
      </c>
    </row>
    <row r="380" spans="1:4" ht="16">
      <c r="A380" t="str">
        <f>""&amp;MessageList!A380&amp;"."&amp;MessageList!B380&amp;""</f>
        <v>.</v>
      </c>
      <c r="B380" t="str">
        <f>"static let "&amp;MessageList!B380&amp;": String = """&amp;A380&amp;""""</f>
        <v>static let : String = "."</v>
      </c>
      <c r="C380" s="7" t="str">
        <f>""""&amp;A380&amp;""""&amp;" = "&amp;""""&amp;MessageList!C380&amp;""""&amp;";"</f>
        <v>"." = "";</v>
      </c>
      <c r="D380" s="7" t="str">
        <f>""""&amp;A380&amp;""""&amp;" = "&amp;""""&amp;MessageList!D380&amp;""""&amp;";"</f>
        <v>"." = "";</v>
      </c>
    </row>
    <row r="381" spans="1:4" ht="16">
      <c r="A381" t="str">
        <f>""&amp;MessageList!A381&amp;"."&amp;MessageList!B381&amp;""</f>
        <v>.</v>
      </c>
      <c r="B381" t="str">
        <f>"static let "&amp;MessageList!B381&amp;": String = """&amp;A381&amp;""""</f>
        <v>static let : String = "."</v>
      </c>
      <c r="C381" s="7" t="str">
        <f>""""&amp;A381&amp;""""&amp;" = "&amp;""""&amp;MessageList!C381&amp;""""&amp;";"</f>
        <v>"." = "";</v>
      </c>
      <c r="D381" s="7" t="str">
        <f>""""&amp;A381&amp;""""&amp;" = "&amp;""""&amp;MessageList!D381&amp;""""&amp;";"</f>
        <v>"." = "";</v>
      </c>
    </row>
    <row r="382" spans="1:4" ht="16">
      <c r="A382" t="str">
        <f>""&amp;MessageList!A382&amp;"."&amp;MessageList!B382&amp;""</f>
        <v>.</v>
      </c>
      <c r="B382" t="str">
        <f>"static let "&amp;MessageList!B382&amp;": String = """&amp;A382&amp;""""</f>
        <v>static let : String = "."</v>
      </c>
      <c r="C382" s="7" t="str">
        <f>""""&amp;A382&amp;""""&amp;" = "&amp;""""&amp;MessageList!C382&amp;""""&amp;";"</f>
        <v>"." = "";</v>
      </c>
      <c r="D382" s="7" t="str">
        <f>""""&amp;A382&amp;""""&amp;" = "&amp;""""&amp;MessageList!D382&amp;""""&amp;";"</f>
        <v>"." = "";</v>
      </c>
    </row>
    <row r="383" spans="1:4" ht="16">
      <c r="A383" t="str">
        <f>""&amp;MessageList!A383&amp;"."&amp;MessageList!B383&amp;""</f>
        <v>.</v>
      </c>
      <c r="B383" t="str">
        <f>"static let "&amp;MessageList!B383&amp;": String = """&amp;A383&amp;""""</f>
        <v>static let : String = "."</v>
      </c>
      <c r="C383" s="7" t="str">
        <f>""""&amp;A383&amp;""""&amp;" = "&amp;""""&amp;MessageList!C383&amp;""""&amp;";"</f>
        <v>"." = "";</v>
      </c>
      <c r="D383" s="7" t="str">
        <f>""""&amp;A383&amp;""""&amp;" = "&amp;""""&amp;MessageList!D383&amp;""""&amp;";"</f>
        <v>"." = "";</v>
      </c>
    </row>
    <row r="384" spans="1:4" ht="16">
      <c r="A384" t="str">
        <f>""&amp;MessageList!A384&amp;"."&amp;MessageList!B384&amp;""</f>
        <v>.</v>
      </c>
      <c r="B384" t="str">
        <f>"static let "&amp;MessageList!B384&amp;": String = """&amp;A384&amp;""""</f>
        <v>static let : String = "."</v>
      </c>
      <c r="C384" s="7" t="str">
        <f>""""&amp;A384&amp;""""&amp;" = "&amp;""""&amp;MessageList!C384&amp;""""&amp;";"</f>
        <v>"." = "";</v>
      </c>
      <c r="D384" s="7" t="str">
        <f>""""&amp;A384&amp;""""&amp;" = "&amp;""""&amp;MessageList!D384&amp;""""&amp;";"</f>
        <v>"." = "";</v>
      </c>
    </row>
    <row r="385" spans="1:4" ht="16">
      <c r="A385" t="str">
        <f>""&amp;MessageList!A385&amp;"."&amp;MessageList!B385&amp;""</f>
        <v>.</v>
      </c>
      <c r="B385" t="str">
        <f>"static let "&amp;MessageList!B385&amp;": String = """&amp;A385&amp;""""</f>
        <v>static let : String = "."</v>
      </c>
      <c r="C385" s="7" t="str">
        <f>""""&amp;A385&amp;""""&amp;" = "&amp;""""&amp;MessageList!C385&amp;""""&amp;";"</f>
        <v>"." = "";</v>
      </c>
      <c r="D385" s="7" t="str">
        <f>""""&amp;A385&amp;""""&amp;" = "&amp;""""&amp;MessageList!D385&amp;""""&amp;";"</f>
        <v>"." = "";</v>
      </c>
    </row>
    <row r="386" spans="1:4" ht="16">
      <c r="A386" t="str">
        <f>""&amp;MessageList!A386&amp;"."&amp;MessageList!B386&amp;""</f>
        <v>.</v>
      </c>
      <c r="B386" t="str">
        <f>"static let "&amp;MessageList!B386&amp;": String = """&amp;A386&amp;""""</f>
        <v>static let : String = "."</v>
      </c>
      <c r="C386" s="7" t="str">
        <f>""""&amp;A386&amp;""""&amp;" = "&amp;""""&amp;MessageList!C386&amp;""""&amp;";"</f>
        <v>"." = "";</v>
      </c>
      <c r="D386" s="7" t="str">
        <f>""""&amp;A386&amp;""""&amp;" = "&amp;""""&amp;MessageList!D386&amp;""""&amp;";"</f>
        <v>"." = "";</v>
      </c>
    </row>
    <row r="387" spans="1:4" ht="16">
      <c r="A387" t="str">
        <f>""&amp;MessageList!A387&amp;"."&amp;MessageList!B387&amp;""</f>
        <v>.</v>
      </c>
      <c r="B387" t="str">
        <f>"static let "&amp;MessageList!B387&amp;": String = """&amp;A387&amp;""""</f>
        <v>static let : String = "."</v>
      </c>
      <c r="C387" s="7" t="str">
        <f>""""&amp;A387&amp;""""&amp;" = "&amp;""""&amp;MessageList!C387&amp;""""&amp;";"</f>
        <v>"." = "";</v>
      </c>
      <c r="D387" s="7" t="str">
        <f>""""&amp;A387&amp;""""&amp;" = "&amp;""""&amp;MessageList!D387&amp;""""&amp;";"</f>
        <v>"." = "";</v>
      </c>
    </row>
    <row r="388" spans="1:4" ht="16">
      <c r="A388" t="str">
        <f>""&amp;MessageList!A388&amp;"."&amp;MessageList!B388&amp;""</f>
        <v>.</v>
      </c>
      <c r="B388" t="str">
        <f>"static let "&amp;MessageList!B388&amp;": String = """&amp;A388&amp;""""</f>
        <v>static let : String = "."</v>
      </c>
      <c r="C388" s="7" t="str">
        <f>""""&amp;A388&amp;""""&amp;" = "&amp;""""&amp;MessageList!C388&amp;""""&amp;";"</f>
        <v>"." = "";</v>
      </c>
      <c r="D388" s="7" t="str">
        <f>""""&amp;A388&amp;""""&amp;" = "&amp;""""&amp;MessageList!D388&amp;""""&amp;";"</f>
        <v>"." = "";</v>
      </c>
    </row>
    <row r="389" spans="1:4" ht="16">
      <c r="A389" t="str">
        <f>""&amp;MessageList!A389&amp;"."&amp;MessageList!B389&amp;""</f>
        <v>.</v>
      </c>
      <c r="B389" t="str">
        <f>"static let "&amp;MessageList!B389&amp;": String = """&amp;A389&amp;""""</f>
        <v>static let : String = "."</v>
      </c>
      <c r="C389" s="7" t="str">
        <f>""""&amp;A389&amp;""""&amp;" = "&amp;""""&amp;MessageList!C389&amp;""""&amp;";"</f>
        <v>"." = "";</v>
      </c>
      <c r="D389" s="7" t="str">
        <f>""""&amp;A389&amp;""""&amp;" = "&amp;""""&amp;MessageList!D389&amp;""""&amp;";"</f>
        <v>"." = "";</v>
      </c>
    </row>
    <row r="390" spans="1:4" ht="16">
      <c r="A390" t="str">
        <f>""&amp;MessageList!A390&amp;"."&amp;MessageList!B390&amp;""</f>
        <v>.</v>
      </c>
      <c r="B390" t="str">
        <f>"static let "&amp;MessageList!B390&amp;": String = """&amp;A390&amp;""""</f>
        <v>static let : String = "."</v>
      </c>
      <c r="C390" s="7" t="str">
        <f>""""&amp;A390&amp;""""&amp;" = "&amp;""""&amp;MessageList!C390&amp;""""&amp;";"</f>
        <v>"." = "";</v>
      </c>
      <c r="D390" s="7" t="str">
        <f>""""&amp;A390&amp;""""&amp;" = "&amp;""""&amp;MessageList!D390&amp;""""&amp;";"</f>
        <v>"." = "";</v>
      </c>
    </row>
    <row r="391" spans="1:4" ht="16">
      <c r="A391" t="str">
        <f>""&amp;MessageList!A391&amp;"."&amp;MessageList!B391&amp;""</f>
        <v>.</v>
      </c>
      <c r="B391" t="str">
        <f>"static let "&amp;MessageList!B391&amp;": String = """&amp;A391&amp;""""</f>
        <v>static let : String = "."</v>
      </c>
      <c r="C391" s="7" t="str">
        <f>""""&amp;A391&amp;""""&amp;" = "&amp;""""&amp;MessageList!C391&amp;""""&amp;";"</f>
        <v>"." = "";</v>
      </c>
      <c r="D391" s="7" t="str">
        <f>""""&amp;A391&amp;""""&amp;" = "&amp;""""&amp;MessageList!D391&amp;""""&amp;";"</f>
        <v>"." = "";</v>
      </c>
    </row>
    <row r="392" spans="1:4" ht="16">
      <c r="A392" t="str">
        <f>""&amp;MessageList!A392&amp;"."&amp;MessageList!B392&amp;""</f>
        <v>.</v>
      </c>
      <c r="B392" t="str">
        <f>"static let "&amp;MessageList!B392&amp;": String = """&amp;A392&amp;""""</f>
        <v>static let : String = "."</v>
      </c>
      <c r="C392" s="7" t="str">
        <f>""""&amp;A392&amp;""""&amp;" = "&amp;""""&amp;MessageList!C392&amp;""""&amp;";"</f>
        <v>"." = "";</v>
      </c>
      <c r="D392" s="7" t="str">
        <f>""""&amp;A392&amp;""""&amp;" = "&amp;""""&amp;MessageList!D392&amp;""""&amp;";"</f>
        <v>"." = "";</v>
      </c>
    </row>
    <row r="393" spans="1:4" ht="16">
      <c r="A393" t="str">
        <f>""&amp;MessageList!A393&amp;"."&amp;MessageList!B393&amp;""</f>
        <v>.</v>
      </c>
      <c r="B393" t="str">
        <f>"static let "&amp;MessageList!B393&amp;": String = """&amp;A393&amp;""""</f>
        <v>static let : String = "."</v>
      </c>
      <c r="C393" s="7" t="str">
        <f>""""&amp;A393&amp;""""&amp;" = "&amp;""""&amp;MessageList!C393&amp;""""&amp;";"</f>
        <v>"." = "";</v>
      </c>
      <c r="D393" s="7" t="str">
        <f>""""&amp;A393&amp;""""&amp;" = "&amp;""""&amp;MessageList!D393&amp;""""&amp;";"</f>
        <v>"." = "";</v>
      </c>
    </row>
    <row r="394" spans="1:4" ht="16">
      <c r="A394" t="str">
        <f>""&amp;MessageList!A394&amp;"."&amp;MessageList!B394&amp;""</f>
        <v>.</v>
      </c>
      <c r="B394" t="str">
        <f>"static let "&amp;MessageList!B394&amp;": String = """&amp;A394&amp;""""</f>
        <v>static let : String = "."</v>
      </c>
      <c r="C394" s="7" t="str">
        <f>""""&amp;A394&amp;""""&amp;" = "&amp;""""&amp;MessageList!C394&amp;""""&amp;";"</f>
        <v>"." = "";</v>
      </c>
      <c r="D394" s="7" t="str">
        <f>""""&amp;A394&amp;""""&amp;" = "&amp;""""&amp;MessageList!D394&amp;""""&amp;";"</f>
        <v>"." = "";</v>
      </c>
    </row>
    <row r="395" spans="1:4" ht="16">
      <c r="A395" t="str">
        <f>""&amp;MessageList!A395&amp;"."&amp;MessageList!B395&amp;""</f>
        <v>.</v>
      </c>
      <c r="B395" t="str">
        <f>"static let "&amp;MessageList!B395&amp;": String = """&amp;A395&amp;""""</f>
        <v>static let : String = "."</v>
      </c>
      <c r="C395" s="7" t="str">
        <f>""""&amp;A395&amp;""""&amp;" = "&amp;""""&amp;MessageList!C395&amp;""""&amp;";"</f>
        <v>"." = "";</v>
      </c>
      <c r="D395" s="7" t="str">
        <f>""""&amp;A395&amp;""""&amp;" = "&amp;""""&amp;MessageList!D395&amp;""""&amp;";"</f>
        <v>"." = "";</v>
      </c>
    </row>
    <row r="396" spans="1:4" ht="16">
      <c r="A396" t="str">
        <f>""&amp;MessageList!A396&amp;"."&amp;MessageList!B396&amp;""</f>
        <v>.</v>
      </c>
      <c r="B396" t="str">
        <f>"static let "&amp;MessageList!B396&amp;": String = """&amp;A396&amp;""""</f>
        <v>static let : String = "."</v>
      </c>
      <c r="C396" s="7" t="str">
        <f>""""&amp;A396&amp;""""&amp;" = "&amp;""""&amp;MessageList!C396&amp;""""&amp;";"</f>
        <v>"." = "";</v>
      </c>
      <c r="D396" s="7" t="str">
        <f>""""&amp;A396&amp;""""&amp;" = "&amp;""""&amp;MessageList!D396&amp;""""&amp;";"</f>
        <v>"." = "";</v>
      </c>
    </row>
    <row r="397" spans="1:4" ht="16">
      <c r="A397" t="str">
        <f>""&amp;MessageList!A397&amp;"."&amp;MessageList!B397&amp;""</f>
        <v>.</v>
      </c>
      <c r="B397" t="str">
        <f>"static let "&amp;MessageList!B397&amp;": String = """&amp;A397&amp;""""</f>
        <v>static let : String = "."</v>
      </c>
      <c r="C397" s="7" t="str">
        <f>""""&amp;A397&amp;""""&amp;" = "&amp;""""&amp;MessageList!C397&amp;""""&amp;";"</f>
        <v>"." = "";</v>
      </c>
      <c r="D397" s="7" t="str">
        <f>""""&amp;A397&amp;""""&amp;" = "&amp;""""&amp;MessageList!D397&amp;""""&amp;";"</f>
        <v>"." = "";</v>
      </c>
    </row>
    <row r="398" spans="1:4" ht="16">
      <c r="A398" t="str">
        <f>""&amp;MessageList!A398&amp;"."&amp;MessageList!B398&amp;""</f>
        <v>.</v>
      </c>
      <c r="B398" t="str">
        <f>"static let "&amp;MessageList!B398&amp;": String = """&amp;A398&amp;""""</f>
        <v>static let : String = "."</v>
      </c>
      <c r="C398" s="7" t="str">
        <f>""""&amp;A398&amp;""""&amp;" = "&amp;""""&amp;MessageList!C398&amp;""""&amp;";"</f>
        <v>"." = "";</v>
      </c>
      <c r="D398" s="7" t="str">
        <f>""""&amp;A398&amp;""""&amp;" = "&amp;""""&amp;MessageList!D398&amp;""""&amp;";"</f>
        <v>"." = "";</v>
      </c>
    </row>
    <row r="399" spans="1:4" ht="16">
      <c r="A399" t="str">
        <f>""&amp;MessageList!A399&amp;"."&amp;MessageList!B399&amp;""</f>
        <v>.</v>
      </c>
      <c r="B399" t="str">
        <f>"static let "&amp;MessageList!B399&amp;": String = """&amp;A399&amp;""""</f>
        <v>static let : String = "."</v>
      </c>
      <c r="C399" s="7" t="str">
        <f>""""&amp;A399&amp;""""&amp;" = "&amp;""""&amp;MessageList!C399&amp;""""&amp;";"</f>
        <v>"." = "";</v>
      </c>
      <c r="D399" s="7" t="str">
        <f>""""&amp;A399&amp;""""&amp;" = "&amp;""""&amp;MessageList!D399&amp;""""&amp;";"</f>
        <v>"." = "";</v>
      </c>
    </row>
    <row r="400" spans="1:4" ht="16">
      <c r="A400" t="str">
        <f>""&amp;MessageList!A400&amp;"."&amp;MessageList!B400&amp;""</f>
        <v>.</v>
      </c>
      <c r="B400" t="str">
        <f>"static let "&amp;MessageList!B400&amp;": String = """&amp;A400&amp;""""</f>
        <v>static let : String = "."</v>
      </c>
      <c r="C400" s="7" t="str">
        <f>""""&amp;A400&amp;""""&amp;" = "&amp;""""&amp;MessageList!C400&amp;""""&amp;";"</f>
        <v>"." = "";</v>
      </c>
      <c r="D400" s="7" t="str">
        <f>""""&amp;A400&amp;""""&amp;" = "&amp;""""&amp;MessageList!D400&amp;""""&amp;";"</f>
        <v>"." = "";</v>
      </c>
    </row>
    <row r="401" spans="1:4" ht="16">
      <c r="A401" t="str">
        <f>""&amp;MessageList!A401&amp;"."&amp;MessageList!B401&amp;""</f>
        <v>.</v>
      </c>
      <c r="B401" t="str">
        <f>"static let "&amp;MessageList!B401&amp;": String = """&amp;A401&amp;""""</f>
        <v>static let : String = "."</v>
      </c>
      <c r="C401" s="7" t="str">
        <f>""""&amp;A401&amp;""""&amp;" = "&amp;""""&amp;MessageList!C401&amp;""""&amp;";"</f>
        <v>"." = "";</v>
      </c>
      <c r="D401" s="7" t="str">
        <f>""""&amp;A401&amp;""""&amp;" = "&amp;""""&amp;MessageList!D401&amp;""""&amp;";"</f>
        <v>"." = "";</v>
      </c>
    </row>
    <row r="402" spans="1:4" ht="16">
      <c r="A402" t="str">
        <f>""&amp;MessageList!A402&amp;"."&amp;MessageList!B402&amp;""</f>
        <v>.</v>
      </c>
      <c r="B402" t="str">
        <f>"static let "&amp;MessageList!B402&amp;": String = """&amp;A402&amp;""""</f>
        <v>static let : String = "."</v>
      </c>
      <c r="C402" s="7" t="str">
        <f>""""&amp;A402&amp;""""&amp;" = "&amp;""""&amp;MessageList!C402&amp;""""&amp;";"</f>
        <v>"." = "";</v>
      </c>
      <c r="D402" s="7" t="str">
        <f>""""&amp;A402&amp;""""&amp;" = "&amp;""""&amp;MessageList!D402&amp;""""&amp;";"</f>
        <v>"." = "";</v>
      </c>
    </row>
    <row r="403" spans="1:4" ht="16">
      <c r="A403" t="str">
        <f>""&amp;MessageList!A403&amp;"."&amp;MessageList!B403&amp;""</f>
        <v>.</v>
      </c>
      <c r="B403" t="str">
        <f>"static let "&amp;MessageList!B403&amp;": String = """&amp;A403&amp;""""</f>
        <v>static let : String = "."</v>
      </c>
      <c r="C403" s="7" t="str">
        <f>""""&amp;A403&amp;""""&amp;" = "&amp;""""&amp;MessageList!C403&amp;""""&amp;";"</f>
        <v>"." = "";</v>
      </c>
      <c r="D403" s="7" t="str">
        <f>""""&amp;A403&amp;""""&amp;" = "&amp;""""&amp;MessageList!D403&amp;""""&amp;";"</f>
        <v>"." = "";</v>
      </c>
    </row>
    <row r="404" spans="1:4" ht="16">
      <c r="A404" t="str">
        <f>""&amp;MessageList!A404&amp;"."&amp;MessageList!B404&amp;""</f>
        <v>.</v>
      </c>
      <c r="B404" t="str">
        <f>"static let "&amp;MessageList!B404&amp;": String = """&amp;A404&amp;""""</f>
        <v>static let : String = "."</v>
      </c>
      <c r="C404" s="7" t="str">
        <f>""""&amp;A404&amp;""""&amp;" = "&amp;""""&amp;MessageList!C404&amp;""""&amp;";"</f>
        <v>"." = "";</v>
      </c>
      <c r="D404" s="7" t="str">
        <f>""""&amp;A404&amp;""""&amp;" = "&amp;""""&amp;MessageList!D404&amp;""""&amp;";"</f>
        <v>"." = "";</v>
      </c>
    </row>
    <row r="405" spans="1:4" ht="16">
      <c r="A405" t="str">
        <f>""&amp;MessageList!A405&amp;"."&amp;MessageList!B405&amp;""</f>
        <v>.</v>
      </c>
      <c r="B405" t="str">
        <f>"static let "&amp;MessageList!B405&amp;": String = """&amp;A405&amp;""""</f>
        <v>static let : String = "."</v>
      </c>
      <c r="C405" s="7" t="str">
        <f>""""&amp;A405&amp;""""&amp;" = "&amp;""""&amp;MessageList!C405&amp;""""&amp;";"</f>
        <v>"." = "";</v>
      </c>
      <c r="D405" s="7" t="str">
        <f>""""&amp;A405&amp;""""&amp;" = "&amp;""""&amp;MessageList!D405&amp;""""&amp;";"</f>
        <v>"." = "";</v>
      </c>
    </row>
    <row r="406" spans="1:4" ht="16">
      <c r="A406" t="str">
        <f>""&amp;MessageList!A406&amp;"."&amp;MessageList!B406&amp;""</f>
        <v>.</v>
      </c>
      <c r="B406" t="str">
        <f>"static let "&amp;MessageList!B406&amp;": String = """&amp;A406&amp;""""</f>
        <v>static let : String = "."</v>
      </c>
      <c r="C406" s="7" t="str">
        <f>""""&amp;A406&amp;""""&amp;" = "&amp;""""&amp;MessageList!C406&amp;""""&amp;";"</f>
        <v>"." = "";</v>
      </c>
      <c r="D406" s="7" t="str">
        <f>""""&amp;A406&amp;""""&amp;" = "&amp;""""&amp;MessageList!D406&amp;""""&amp;";"</f>
        <v>"." = "";</v>
      </c>
    </row>
    <row r="407" spans="1:4" ht="16">
      <c r="A407" t="str">
        <f>""&amp;MessageList!A407&amp;"."&amp;MessageList!B407&amp;""</f>
        <v>.</v>
      </c>
      <c r="B407" t="str">
        <f>"static let "&amp;MessageList!B407&amp;": String = """&amp;A407&amp;""""</f>
        <v>static let : String = "."</v>
      </c>
      <c r="C407" s="7" t="str">
        <f>""""&amp;A407&amp;""""&amp;" = "&amp;""""&amp;MessageList!C407&amp;""""&amp;";"</f>
        <v>"." = "";</v>
      </c>
      <c r="D407" s="7" t="str">
        <f>""""&amp;A407&amp;""""&amp;" = "&amp;""""&amp;MessageList!D407&amp;""""&amp;";"</f>
        <v>"." = "";</v>
      </c>
    </row>
    <row r="408" spans="1:4" ht="16">
      <c r="A408" t="str">
        <f>""&amp;MessageList!A408&amp;"."&amp;MessageList!B408&amp;""</f>
        <v>.</v>
      </c>
      <c r="B408" t="str">
        <f>"static let "&amp;MessageList!B408&amp;": String = """&amp;A408&amp;""""</f>
        <v>static let : String = "."</v>
      </c>
      <c r="C408" s="7" t="str">
        <f>""""&amp;A408&amp;""""&amp;" = "&amp;""""&amp;MessageList!C408&amp;""""&amp;";"</f>
        <v>"." = "";</v>
      </c>
      <c r="D408" s="7" t="str">
        <f>""""&amp;A408&amp;""""&amp;" = "&amp;""""&amp;MessageList!D408&amp;""""&amp;";"</f>
        <v>"." = "";</v>
      </c>
    </row>
    <row r="409" spans="1:4" ht="16">
      <c r="A409" t="str">
        <f>""&amp;MessageList!A409&amp;"."&amp;MessageList!B409&amp;""</f>
        <v>.</v>
      </c>
      <c r="B409" t="str">
        <f>"static let "&amp;MessageList!B409&amp;": String = """&amp;A409&amp;""""</f>
        <v>static let : String = "."</v>
      </c>
      <c r="C409" s="7" t="str">
        <f>""""&amp;A409&amp;""""&amp;" = "&amp;""""&amp;MessageList!C409&amp;""""&amp;";"</f>
        <v>"." = "";</v>
      </c>
      <c r="D409" s="7" t="str">
        <f>""""&amp;A409&amp;""""&amp;" = "&amp;""""&amp;MessageList!D409&amp;""""&amp;";"</f>
        <v>"." = "";</v>
      </c>
    </row>
    <row r="410" spans="1:4" ht="16">
      <c r="A410" t="str">
        <f>""&amp;MessageList!A410&amp;"."&amp;MessageList!B410&amp;""</f>
        <v>.</v>
      </c>
      <c r="B410" t="str">
        <f>"static let "&amp;MessageList!B410&amp;": String = """&amp;A410&amp;""""</f>
        <v>static let : String = "."</v>
      </c>
      <c r="C410" s="7" t="str">
        <f>""""&amp;A410&amp;""""&amp;" = "&amp;""""&amp;MessageList!C410&amp;""""&amp;";"</f>
        <v>"." = "";</v>
      </c>
      <c r="D410" s="7" t="str">
        <f>""""&amp;A410&amp;""""&amp;" = "&amp;""""&amp;MessageList!D410&amp;""""&amp;";"</f>
        <v>"." = "";</v>
      </c>
    </row>
    <row r="411" spans="1:4" ht="16">
      <c r="A411" t="str">
        <f>""&amp;MessageList!A411&amp;"."&amp;MessageList!B411&amp;""</f>
        <v>.</v>
      </c>
      <c r="B411" t="str">
        <f>"static let "&amp;MessageList!B411&amp;": String = """&amp;A411&amp;""""</f>
        <v>static let : String = "."</v>
      </c>
      <c r="C411" s="7" t="str">
        <f>""""&amp;A411&amp;""""&amp;" = "&amp;""""&amp;MessageList!C411&amp;""""&amp;";"</f>
        <v>"." = "";</v>
      </c>
      <c r="D411" s="7" t="str">
        <f>""""&amp;A411&amp;""""&amp;" = "&amp;""""&amp;MessageList!D411&amp;""""&amp;";"</f>
        <v>"." = "";</v>
      </c>
    </row>
    <row r="412" spans="1:4" ht="16">
      <c r="A412" t="str">
        <f>""&amp;MessageList!A412&amp;"."&amp;MessageList!B412&amp;""</f>
        <v>.</v>
      </c>
      <c r="B412" t="str">
        <f>"static let "&amp;MessageList!B412&amp;": String = """&amp;A412&amp;""""</f>
        <v>static let : String = "."</v>
      </c>
      <c r="C412" s="7" t="str">
        <f>""""&amp;A412&amp;""""&amp;" = "&amp;""""&amp;MessageList!C412&amp;""""&amp;";"</f>
        <v>"." = "";</v>
      </c>
      <c r="D412" s="7" t="str">
        <f>""""&amp;A412&amp;""""&amp;" = "&amp;""""&amp;MessageList!D412&amp;""""&amp;";"</f>
        <v>"." = "";</v>
      </c>
    </row>
    <row r="413" spans="1:4" ht="16">
      <c r="A413" t="str">
        <f>""&amp;MessageList!A413&amp;"."&amp;MessageList!B413&amp;""</f>
        <v>.</v>
      </c>
      <c r="B413" t="str">
        <f>"static let "&amp;MessageList!B413&amp;": String = """&amp;A413&amp;""""</f>
        <v>static let : String = "."</v>
      </c>
      <c r="C413" s="7" t="str">
        <f>""""&amp;A413&amp;""""&amp;" = "&amp;""""&amp;MessageList!C413&amp;""""&amp;";"</f>
        <v>"." = "";</v>
      </c>
      <c r="D413" s="7" t="str">
        <f>""""&amp;A413&amp;""""&amp;" = "&amp;""""&amp;MessageList!D413&amp;""""&amp;";"</f>
        <v>"." = "";</v>
      </c>
    </row>
    <row r="414" spans="1:4" ht="16">
      <c r="A414" t="str">
        <f>""&amp;MessageList!A414&amp;"."&amp;MessageList!B414&amp;""</f>
        <v>.</v>
      </c>
      <c r="B414" t="str">
        <f>"static let "&amp;MessageList!B414&amp;": String = """&amp;A414&amp;""""</f>
        <v>static let : String = "."</v>
      </c>
      <c r="C414" s="7" t="str">
        <f>""""&amp;A414&amp;""""&amp;" = "&amp;""""&amp;MessageList!C414&amp;""""&amp;";"</f>
        <v>"." = "";</v>
      </c>
      <c r="D414" s="7" t="str">
        <f>""""&amp;A414&amp;""""&amp;" = "&amp;""""&amp;MessageList!D414&amp;""""&amp;";"</f>
        <v>"." = "";</v>
      </c>
    </row>
    <row r="415" spans="1:4" ht="16">
      <c r="A415" t="str">
        <f>""&amp;MessageList!A415&amp;"."&amp;MessageList!B415&amp;""</f>
        <v>.</v>
      </c>
      <c r="B415" t="str">
        <f>"static let "&amp;MessageList!B415&amp;": String = """&amp;A415&amp;""""</f>
        <v>static let : String = "."</v>
      </c>
      <c r="C415" s="7" t="str">
        <f>""""&amp;A415&amp;""""&amp;" = "&amp;""""&amp;MessageList!C415&amp;""""&amp;";"</f>
        <v>"." = "";</v>
      </c>
      <c r="D415" s="7" t="str">
        <f>""""&amp;A415&amp;""""&amp;" = "&amp;""""&amp;MessageList!D415&amp;""""&amp;";"</f>
        <v>"." = "";</v>
      </c>
    </row>
    <row r="416" spans="1:4" ht="16">
      <c r="A416" t="str">
        <f>""&amp;MessageList!A416&amp;"."&amp;MessageList!B416&amp;""</f>
        <v>.</v>
      </c>
      <c r="B416" t="str">
        <f>"static let "&amp;MessageList!B416&amp;": String = """&amp;A416&amp;""""</f>
        <v>static let : String = "."</v>
      </c>
      <c r="C416" s="7" t="str">
        <f>""""&amp;A416&amp;""""&amp;" = "&amp;""""&amp;MessageList!C416&amp;""""&amp;";"</f>
        <v>"." = "";</v>
      </c>
      <c r="D416" s="7" t="str">
        <f>""""&amp;A416&amp;""""&amp;" = "&amp;""""&amp;MessageList!D416&amp;""""&amp;";"</f>
        <v>"." = "";</v>
      </c>
    </row>
    <row r="417" spans="1:4" ht="16">
      <c r="A417" t="str">
        <f>""&amp;MessageList!A417&amp;"."&amp;MessageList!B417&amp;""</f>
        <v>.</v>
      </c>
      <c r="B417" t="str">
        <f>"static let "&amp;MessageList!B417&amp;": String = """&amp;A417&amp;""""</f>
        <v>static let : String = "."</v>
      </c>
      <c r="C417" s="7" t="str">
        <f>""""&amp;A417&amp;""""&amp;" = "&amp;""""&amp;MessageList!C417&amp;""""&amp;";"</f>
        <v>"." = "";</v>
      </c>
      <c r="D417" s="7" t="str">
        <f>""""&amp;A417&amp;""""&amp;" = "&amp;""""&amp;MessageList!D417&amp;""""&amp;";"</f>
        <v>"." = "";</v>
      </c>
    </row>
    <row r="418" spans="1:4" ht="16">
      <c r="A418" t="str">
        <f>""&amp;MessageList!A418&amp;"."&amp;MessageList!B418&amp;""</f>
        <v>.</v>
      </c>
      <c r="B418" t="str">
        <f>"static let "&amp;MessageList!B418&amp;": String = """&amp;A418&amp;""""</f>
        <v>static let : String = "."</v>
      </c>
      <c r="C418" s="7" t="str">
        <f>""""&amp;A418&amp;""""&amp;" = "&amp;""""&amp;MessageList!C418&amp;""""&amp;";"</f>
        <v>"." = "";</v>
      </c>
      <c r="D418" s="7" t="str">
        <f>""""&amp;A418&amp;""""&amp;" = "&amp;""""&amp;MessageList!D418&amp;""""&amp;";"</f>
        <v>"." = "";</v>
      </c>
    </row>
    <row r="419" spans="1:4" ht="16">
      <c r="A419" t="str">
        <f>""&amp;MessageList!A419&amp;"."&amp;MessageList!B419&amp;""</f>
        <v>.</v>
      </c>
      <c r="B419" t="str">
        <f>"static let "&amp;MessageList!B419&amp;": String = """&amp;A419&amp;""""</f>
        <v>static let : String = "."</v>
      </c>
      <c r="C419" s="7" t="str">
        <f>""""&amp;A419&amp;""""&amp;" = "&amp;""""&amp;MessageList!C419&amp;""""&amp;";"</f>
        <v>"." = "";</v>
      </c>
      <c r="D419" s="7" t="str">
        <f>""""&amp;A419&amp;""""&amp;" = "&amp;""""&amp;MessageList!D419&amp;""""&amp;";"</f>
        <v>"." = "";</v>
      </c>
    </row>
    <row r="420" spans="1:4" ht="16">
      <c r="A420" t="str">
        <f>""&amp;MessageList!A420&amp;"."&amp;MessageList!B420&amp;""</f>
        <v>.</v>
      </c>
      <c r="B420" t="str">
        <f>"static let "&amp;MessageList!B420&amp;": String = """&amp;A420&amp;""""</f>
        <v>static let : String = "."</v>
      </c>
      <c r="C420" s="7" t="str">
        <f>""""&amp;A420&amp;""""&amp;" = "&amp;""""&amp;MessageList!C420&amp;""""&amp;";"</f>
        <v>"." = "";</v>
      </c>
      <c r="D420" s="7" t="str">
        <f>""""&amp;A420&amp;""""&amp;" = "&amp;""""&amp;MessageList!D420&amp;""""&amp;";"</f>
        <v>"." = "";</v>
      </c>
    </row>
    <row r="421" spans="1:4" ht="16">
      <c r="A421" t="str">
        <f>""&amp;MessageList!A421&amp;"."&amp;MessageList!B421&amp;""</f>
        <v>.</v>
      </c>
      <c r="B421" t="str">
        <f>"static let "&amp;MessageList!B421&amp;": String = """&amp;A421&amp;""""</f>
        <v>static let : String = "."</v>
      </c>
      <c r="C421" s="7" t="str">
        <f>""""&amp;A421&amp;""""&amp;" = "&amp;""""&amp;MessageList!C421&amp;""""&amp;";"</f>
        <v>"." = "";</v>
      </c>
      <c r="D421" s="7" t="str">
        <f>""""&amp;A421&amp;""""&amp;" = "&amp;""""&amp;MessageList!D421&amp;""""&amp;";"</f>
        <v>"." = "";</v>
      </c>
    </row>
    <row r="422" spans="1:4" ht="16">
      <c r="A422" t="str">
        <f>""&amp;MessageList!A422&amp;"."&amp;MessageList!B422&amp;""</f>
        <v>.</v>
      </c>
      <c r="B422" t="str">
        <f>"static let "&amp;MessageList!B422&amp;": String = """&amp;A422&amp;""""</f>
        <v>static let : String = "."</v>
      </c>
      <c r="C422" s="7" t="str">
        <f>""""&amp;A422&amp;""""&amp;" = "&amp;""""&amp;MessageList!C422&amp;""""&amp;";"</f>
        <v>"." = "";</v>
      </c>
      <c r="D422" s="7" t="str">
        <f>""""&amp;A422&amp;""""&amp;" = "&amp;""""&amp;MessageList!D422&amp;""""&amp;";"</f>
        <v>"." = "";</v>
      </c>
    </row>
    <row r="423" spans="1:4" ht="16">
      <c r="A423" t="str">
        <f>""&amp;MessageList!A423&amp;"."&amp;MessageList!B423&amp;""</f>
        <v>.</v>
      </c>
      <c r="B423" t="str">
        <f>"static let "&amp;MessageList!B423&amp;": String = """&amp;A423&amp;""""</f>
        <v>static let : String = "."</v>
      </c>
      <c r="C423" s="7" t="str">
        <f>""""&amp;A423&amp;""""&amp;" = "&amp;""""&amp;MessageList!C423&amp;""""&amp;";"</f>
        <v>"." = "";</v>
      </c>
      <c r="D423" s="7" t="str">
        <f>""""&amp;A423&amp;""""&amp;" = "&amp;""""&amp;MessageList!D423&amp;""""&amp;";"</f>
        <v>"." = "";</v>
      </c>
    </row>
    <row r="424" spans="1:4" ht="16">
      <c r="A424" t="str">
        <f>""&amp;MessageList!A424&amp;"."&amp;MessageList!B424&amp;""</f>
        <v>.</v>
      </c>
      <c r="B424" t="str">
        <f>"static let "&amp;MessageList!B424&amp;": String = """&amp;A424&amp;""""</f>
        <v>static let : String = "."</v>
      </c>
      <c r="C424" s="7" t="str">
        <f>""""&amp;A424&amp;""""&amp;" = "&amp;""""&amp;MessageList!C424&amp;""""&amp;";"</f>
        <v>"." = "";</v>
      </c>
      <c r="D424" s="7" t="str">
        <f>""""&amp;A424&amp;""""&amp;" = "&amp;""""&amp;MessageList!D424&amp;""""&amp;";"</f>
        <v>"." = "";</v>
      </c>
    </row>
    <row r="425" spans="1:4" ht="16">
      <c r="A425" t="str">
        <f>""&amp;MessageList!A425&amp;"."&amp;MessageList!B425&amp;""</f>
        <v>.</v>
      </c>
      <c r="B425" t="str">
        <f>"static let "&amp;MessageList!B425&amp;": String = """&amp;A425&amp;""""</f>
        <v>static let : String = "."</v>
      </c>
      <c r="C425" s="7" t="str">
        <f>""""&amp;A425&amp;""""&amp;" = "&amp;""""&amp;MessageList!C425&amp;""""&amp;";"</f>
        <v>"." = "";</v>
      </c>
      <c r="D425" s="7" t="str">
        <f>""""&amp;A425&amp;""""&amp;" = "&amp;""""&amp;MessageList!D425&amp;""""&amp;";"</f>
        <v>"." = "";</v>
      </c>
    </row>
    <row r="426" spans="1:4" ht="16">
      <c r="A426" t="str">
        <f>""&amp;MessageList!A426&amp;"."&amp;MessageList!B426&amp;""</f>
        <v>.</v>
      </c>
      <c r="B426" t="str">
        <f>"static let "&amp;MessageList!B426&amp;": String = """&amp;A426&amp;""""</f>
        <v>static let : String = "."</v>
      </c>
      <c r="C426" s="7" t="str">
        <f>""""&amp;A426&amp;""""&amp;" = "&amp;""""&amp;MessageList!C426&amp;""""&amp;";"</f>
        <v>"." = "";</v>
      </c>
      <c r="D426" s="7" t="str">
        <f>""""&amp;A426&amp;""""&amp;" = "&amp;""""&amp;MessageList!D426&amp;""""&amp;";"</f>
        <v>"." = "";</v>
      </c>
    </row>
    <row r="427" spans="1:4" ht="16">
      <c r="A427" t="str">
        <f>""&amp;MessageList!A427&amp;"."&amp;MessageList!B427&amp;""</f>
        <v>.</v>
      </c>
      <c r="B427" t="str">
        <f>"static let "&amp;MessageList!B427&amp;": String = """&amp;A427&amp;""""</f>
        <v>static let : String = "."</v>
      </c>
      <c r="C427" s="7" t="str">
        <f>""""&amp;A427&amp;""""&amp;" = "&amp;""""&amp;MessageList!C427&amp;""""&amp;";"</f>
        <v>"." = "";</v>
      </c>
      <c r="D427" s="7" t="str">
        <f>""""&amp;A427&amp;""""&amp;" = "&amp;""""&amp;MessageList!D427&amp;""""&amp;";"</f>
        <v>"." = "";</v>
      </c>
    </row>
    <row r="428" spans="1:4" ht="16">
      <c r="A428" t="str">
        <f>""&amp;MessageList!A428&amp;"."&amp;MessageList!B428&amp;""</f>
        <v>.</v>
      </c>
      <c r="B428" t="str">
        <f>"static let "&amp;MessageList!B428&amp;": String = """&amp;A428&amp;""""</f>
        <v>static let : String = "."</v>
      </c>
      <c r="C428" s="7" t="str">
        <f>""""&amp;A428&amp;""""&amp;" = "&amp;""""&amp;MessageList!C428&amp;""""&amp;";"</f>
        <v>"." = "";</v>
      </c>
      <c r="D428" s="7" t="str">
        <f>""""&amp;A428&amp;""""&amp;" = "&amp;""""&amp;MessageList!D428&amp;""""&amp;";"</f>
        <v>"." = "";</v>
      </c>
    </row>
    <row r="429" spans="1:4" ht="16">
      <c r="A429" t="str">
        <f>""&amp;MessageList!A429&amp;"."&amp;MessageList!B429&amp;""</f>
        <v>.</v>
      </c>
      <c r="B429" t="str">
        <f>"static let "&amp;MessageList!B429&amp;": String = """&amp;A429&amp;""""</f>
        <v>static let : String = "."</v>
      </c>
      <c r="C429" s="7" t="str">
        <f>""""&amp;A429&amp;""""&amp;" = "&amp;""""&amp;MessageList!C429&amp;""""&amp;";"</f>
        <v>"." = "";</v>
      </c>
      <c r="D429" s="7" t="str">
        <f>""""&amp;A429&amp;""""&amp;" = "&amp;""""&amp;MessageList!D429&amp;""""&amp;";"</f>
        <v>"." = "";</v>
      </c>
    </row>
    <row r="430" spans="1:4" ht="16">
      <c r="A430" t="str">
        <f>""&amp;MessageList!A430&amp;"."&amp;MessageList!B430&amp;""</f>
        <v>.</v>
      </c>
      <c r="B430" t="str">
        <f>"static let "&amp;MessageList!B430&amp;": String = """&amp;A430&amp;""""</f>
        <v>static let : String = "."</v>
      </c>
      <c r="C430" s="7" t="str">
        <f>""""&amp;A430&amp;""""&amp;" = "&amp;""""&amp;MessageList!C430&amp;""""&amp;";"</f>
        <v>"." = "";</v>
      </c>
      <c r="D430" s="7" t="str">
        <f>""""&amp;A430&amp;""""&amp;" = "&amp;""""&amp;MessageList!D430&amp;""""&amp;";"</f>
        <v>"." = "";</v>
      </c>
    </row>
    <row r="431" spans="1:4" ht="16">
      <c r="A431" t="str">
        <f>""&amp;MessageList!A431&amp;"."&amp;MessageList!B431&amp;""</f>
        <v>.</v>
      </c>
      <c r="B431" t="str">
        <f>"static let "&amp;MessageList!B431&amp;": String = """&amp;A431&amp;""""</f>
        <v>static let : String = "."</v>
      </c>
      <c r="C431" s="7" t="str">
        <f>""""&amp;A431&amp;""""&amp;" = "&amp;""""&amp;MessageList!C431&amp;""""&amp;";"</f>
        <v>"." = "";</v>
      </c>
      <c r="D431" s="7" t="str">
        <f>""""&amp;A431&amp;""""&amp;" = "&amp;""""&amp;MessageList!D431&amp;""""&amp;";"</f>
        <v>"." = "";</v>
      </c>
    </row>
    <row r="432" spans="1:4" ht="16">
      <c r="A432" t="str">
        <f>""&amp;MessageList!A432&amp;"."&amp;MessageList!B432&amp;""</f>
        <v>.</v>
      </c>
      <c r="B432" t="str">
        <f>"static let "&amp;MessageList!B432&amp;": String = """&amp;A432&amp;""""</f>
        <v>static let : String = "."</v>
      </c>
      <c r="C432" s="7" t="str">
        <f>""""&amp;A432&amp;""""&amp;" = "&amp;""""&amp;MessageList!C432&amp;""""&amp;";"</f>
        <v>"." = "";</v>
      </c>
      <c r="D432" s="7" t="str">
        <f>""""&amp;A432&amp;""""&amp;" = "&amp;""""&amp;MessageList!D432&amp;""""&amp;";"</f>
        <v>"." = "";</v>
      </c>
    </row>
    <row r="433" spans="1:4" ht="16">
      <c r="A433" t="str">
        <f>""&amp;MessageList!A433&amp;"."&amp;MessageList!B433&amp;""</f>
        <v>.</v>
      </c>
      <c r="B433" t="str">
        <f>"static let "&amp;MessageList!B433&amp;": String = """&amp;A433&amp;""""</f>
        <v>static let : String = "."</v>
      </c>
      <c r="C433" s="7" t="str">
        <f>""""&amp;A433&amp;""""&amp;" = "&amp;""""&amp;MessageList!C433&amp;""""&amp;";"</f>
        <v>"." = "";</v>
      </c>
      <c r="D433" s="7" t="str">
        <f>""""&amp;A433&amp;""""&amp;" = "&amp;""""&amp;MessageList!D433&amp;""""&amp;";"</f>
        <v>"." = "";</v>
      </c>
    </row>
    <row r="434" spans="1:4" ht="16">
      <c r="A434" t="str">
        <f>""&amp;MessageList!A434&amp;"."&amp;MessageList!B434&amp;""</f>
        <v>.</v>
      </c>
      <c r="B434" t="str">
        <f>"static let "&amp;MessageList!B434&amp;": String = """&amp;A434&amp;""""</f>
        <v>static let : String = "."</v>
      </c>
      <c r="C434" s="7" t="str">
        <f>""""&amp;A434&amp;""""&amp;" = "&amp;""""&amp;MessageList!C434&amp;""""&amp;";"</f>
        <v>"." = "";</v>
      </c>
      <c r="D434" s="7" t="str">
        <f>""""&amp;A434&amp;""""&amp;" = "&amp;""""&amp;MessageList!D434&amp;""""&amp;";"</f>
        <v>"." = "";</v>
      </c>
    </row>
    <row r="435" spans="1:4" ht="16">
      <c r="A435" t="str">
        <f>""&amp;MessageList!A435&amp;"."&amp;MessageList!B435&amp;""</f>
        <v>.</v>
      </c>
      <c r="B435" t="str">
        <f>"static let "&amp;MessageList!B435&amp;": String = """&amp;A435&amp;""""</f>
        <v>static let : String = "."</v>
      </c>
      <c r="C435" s="7" t="str">
        <f>""""&amp;A435&amp;""""&amp;" = "&amp;""""&amp;MessageList!C435&amp;""""&amp;";"</f>
        <v>"." = "";</v>
      </c>
      <c r="D435" s="7" t="str">
        <f>""""&amp;A435&amp;""""&amp;" = "&amp;""""&amp;MessageList!D435&amp;""""&amp;";"</f>
        <v>"." = "";</v>
      </c>
    </row>
    <row r="436" spans="1:4" ht="16">
      <c r="A436" t="str">
        <f>""&amp;MessageList!A436&amp;"."&amp;MessageList!B436&amp;""</f>
        <v>.</v>
      </c>
      <c r="B436" t="str">
        <f>"static let "&amp;MessageList!B436&amp;": String = """&amp;A436&amp;""""</f>
        <v>static let : String = "."</v>
      </c>
      <c r="C436" s="7" t="str">
        <f>""""&amp;A436&amp;""""&amp;" = "&amp;""""&amp;MessageList!C436&amp;""""&amp;";"</f>
        <v>"." = "";</v>
      </c>
      <c r="D436" s="7" t="str">
        <f>""""&amp;A436&amp;""""&amp;" = "&amp;""""&amp;MessageList!D436&amp;""""&amp;";"</f>
        <v>"." = "";</v>
      </c>
    </row>
    <row r="437" spans="1:4" ht="16">
      <c r="A437" t="str">
        <f>""&amp;MessageList!A437&amp;"."&amp;MessageList!B437&amp;""</f>
        <v>.</v>
      </c>
      <c r="B437" t="str">
        <f>"static let "&amp;MessageList!B437&amp;": String = """&amp;A437&amp;""""</f>
        <v>static let : String = "."</v>
      </c>
      <c r="C437" s="7" t="str">
        <f>""""&amp;A437&amp;""""&amp;" = "&amp;""""&amp;MessageList!C437&amp;""""&amp;";"</f>
        <v>"." = "";</v>
      </c>
      <c r="D437" s="7" t="str">
        <f>""""&amp;A437&amp;""""&amp;" = "&amp;""""&amp;MessageList!D437&amp;""""&amp;";"</f>
        <v>"." = "";</v>
      </c>
    </row>
    <row r="438" spans="1:4" ht="16">
      <c r="A438" t="str">
        <f>""&amp;MessageList!A438&amp;"."&amp;MessageList!B438&amp;""</f>
        <v>.</v>
      </c>
      <c r="B438" t="str">
        <f>"static let "&amp;MessageList!B438&amp;": String = """&amp;A438&amp;""""</f>
        <v>static let : String = "."</v>
      </c>
      <c r="C438" s="7" t="str">
        <f>""""&amp;A438&amp;""""&amp;" = "&amp;""""&amp;MessageList!C438&amp;""""&amp;";"</f>
        <v>"." = "";</v>
      </c>
      <c r="D438" s="7" t="str">
        <f>""""&amp;A438&amp;""""&amp;" = "&amp;""""&amp;MessageList!D438&amp;""""&amp;";"</f>
        <v>"." = "";</v>
      </c>
    </row>
    <row r="439" spans="1:4" ht="16">
      <c r="A439" t="str">
        <f>""&amp;MessageList!A439&amp;"."&amp;MessageList!B439&amp;""</f>
        <v>.</v>
      </c>
      <c r="B439" t="str">
        <f>"static let "&amp;MessageList!B439&amp;": String = """&amp;A439&amp;""""</f>
        <v>static let : String = "."</v>
      </c>
      <c r="C439" s="7" t="str">
        <f>""""&amp;A439&amp;""""&amp;" = "&amp;""""&amp;MessageList!C439&amp;""""&amp;";"</f>
        <v>"." = "";</v>
      </c>
      <c r="D439" s="7" t="str">
        <f>""""&amp;A439&amp;""""&amp;" = "&amp;""""&amp;MessageList!D439&amp;""""&amp;";"</f>
        <v>"." = "";</v>
      </c>
    </row>
    <row r="440" spans="1:4" ht="16">
      <c r="A440" t="str">
        <f>""&amp;MessageList!A440&amp;"."&amp;MessageList!B440&amp;""</f>
        <v>.</v>
      </c>
      <c r="B440" t="str">
        <f>"static let "&amp;MessageList!B440&amp;": String = """&amp;A440&amp;""""</f>
        <v>static let : String = "."</v>
      </c>
      <c r="C440" s="7" t="str">
        <f>""""&amp;A440&amp;""""&amp;" = "&amp;""""&amp;MessageList!C440&amp;""""&amp;";"</f>
        <v>"." = "";</v>
      </c>
      <c r="D440" s="7" t="str">
        <f>""""&amp;A440&amp;""""&amp;" = "&amp;""""&amp;MessageList!D440&amp;""""&amp;";"</f>
        <v>"." = "";</v>
      </c>
    </row>
    <row r="441" spans="1:4" ht="16">
      <c r="A441" t="str">
        <f>""&amp;MessageList!A441&amp;"."&amp;MessageList!B441&amp;""</f>
        <v>.</v>
      </c>
      <c r="B441" t="str">
        <f>"static let "&amp;MessageList!B441&amp;": String = """&amp;A441&amp;""""</f>
        <v>static let : String = "."</v>
      </c>
      <c r="C441" s="7" t="str">
        <f>""""&amp;A441&amp;""""&amp;" = "&amp;""""&amp;MessageList!C441&amp;""""&amp;";"</f>
        <v>"." = "";</v>
      </c>
      <c r="D441" s="7" t="str">
        <f>""""&amp;A441&amp;""""&amp;" = "&amp;""""&amp;MessageList!D441&amp;""""&amp;";"</f>
        <v>"." = "";</v>
      </c>
    </row>
    <row r="442" spans="1:4" ht="16">
      <c r="A442" t="str">
        <f>""&amp;MessageList!A442&amp;"."&amp;MessageList!B442&amp;""</f>
        <v>.</v>
      </c>
      <c r="B442" t="str">
        <f>"static let "&amp;MessageList!B442&amp;": String = """&amp;A442&amp;""""</f>
        <v>static let : String = "."</v>
      </c>
      <c r="C442" s="7" t="str">
        <f>""""&amp;A442&amp;""""&amp;" = "&amp;""""&amp;MessageList!C442&amp;""""&amp;";"</f>
        <v>"." = "";</v>
      </c>
      <c r="D442" s="7" t="str">
        <f>""""&amp;A442&amp;""""&amp;" = "&amp;""""&amp;MessageList!D442&amp;""""&amp;";"</f>
        <v>"." = "";</v>
      </c>
    </row>
    <row r="443" spans="1:4" ht="16">
      <c r="A443" t="str">
        <f>""&amp;MessageList!A443&amp;"."&amp;MessageList!B443&amp;""</f>
        <v>.</v>
      </c>
      <c r="B443" t="str">
        <f>"static let "&amp;MessageList!B443&amp;": String = """&amp;A443&amp;""""</f>
        <v>static let : String = "."</v>
      </c>
      <c r="C443" s="7" t="str">
        <f>""""&amp;A443&amp;""""&amp;" = "&amp;""""&amp;MessageList!C443&amp;""""&amp;";"</f>
        <v>"." = "";</v>
      </c>
      <c r="D443" s="7" t="str">
        <f>""""&amp;A443&amp;""""&amp;" = "&amp;""""&amp;MessageList!D443&amp;""""&amp;";"</f>
        <v>"." = "";</v>
      </c>
    </row>
    <row r="444" spans="1:4" ht="16">
      <c r="A444" t="str">
        <f>""&amp;MessageList!A444&amp;"."&amp;MessageList!B444&amp;""</f>
        <v>.</v>
      </c>
      <c r="B444" t="str">
        <f>"static let "&amp;MessageList!B444&amp;": String = """&amp;A444&amp;""""</f>
        <v>static let : String = "."</v>
      </c>
      <c r="C444" s="7" t="str">
        <f>""""&amp;A444&amp;""""&amp;" = "&amp;""""&amp;MessageList!C444&amp;""""&amp;";"</f>
        <v>"." = "";</v>
      </c>
      <c r="D444" s="7" t="str">
        <f>""""&amp;A444&amp;""""&amp;" = "&amp;""""&amp;MessageList!D444&amp;""""&amp;";"</f>
        <v>"." = "";</v>
      </c>
    </row>
    <row r="445" spans="1:4" ht="16">
      <c r="A445" t="str">
        <f>""&amp;MessageList!A445&amp;"."&amp;MessageList!B445&amp;""</f>
        <v>.</v>
      </c>
      <c r="B445" t="str">
        <f>"static let "&amp;MessageList!B445&amp;": String = """&amp;A445&amp;""""</f>
        <v>static let : String = "."</v>
      </c>
      <c r="C445" s="7" t="str">
        <f>""""&amp;A445&amp;""""&amp;" = "&amp;""""&amp;MessageList!C445&amp;""""&amp;";"</f>
        <v>"." = "";</v>
      </c>
      <c r="D445" s="7" t="str">
        <f>""""&amp;A445&amp;""""&amp;" = "&amp;""""&amp;MessageList!D445&amp;""""&amp;";"</f>
        <v>"." = "";</v>
      </c>
    </row>
    <row r="446" spans="1:4" ht="16">
      <c r="A446" t="str">
        <f>""&amp;MessageList!A446&amp;"."&amp;MessageList!B446&amp;""</f>
        <v>.</v>
      </c>
      <c r="B446" t="str">
        <f>"static let "&amp;MessageList!B446&amp;": String = """&amp;A446&amp;""""</f>
        <v>static let : String = "."</v>
      </c>
      <c r="C446" s="7" t="str">
        <f>""""&amp;A446&amp;""""&amp;" = "&amp;""""&amp;MessageList!C446&amp;""""&amp;";"</f>
        <v>"." = "";</v>
      </c>
      <c r="D446" s="7" t="str">
        <f>""""&amp;A446&amp;""""&amp;" = "&amp;""""&amp;MessageList!D446&amp;""""&amp;";"</f>
        <v>"." = "";</v>
      </c>
    </row>
    <row r="447" spans="1:4" ht="16">
      <c r="A447" t="str">
        <f>""&amp;MessageList!A447&amp;"."&amp;MessageList!B447&amp;""</f>
        <v>.</v>
      </c>
      <c r="B447" t="str">
        <f>"static let "&amp;MessageList!B447&amp;": String = """&amp;A447&amp;""""</f>
        <v>static let : String = "."</v>
      </c>
      <c r="C447" s="7" t="str">
        <f>""""&amp;A447&amp;""""&amp;" = "&amp;""""&amp;MessageList!C447&amp;""""&amp;";"</f>
        <v>"." = "";</v>
      </c>
      <c r="D447" s="7" t="str">
        <f>""""&amp;A447&amp;""""&amp;" = "&amp;""""&amp;MessageList!D447&amp;""""&amp;";"</f>
        <v>"." = "";</v>
      </c>
    </row>
    <row r="448" spans="1:4" ht="16">
      <c r="A448" t="str">
        <f>""&amp;MessageList!A448&amp;"."&amp;MessageList!B448&amp;""</f>
        <v>.</v>
      </c>
      <c r="B448" t="str">
        <f>"static let "&amp;MessageList!B448&amp;": String = """&amp;A448&amp;""""</f>
        <v>static let : String = "."</v>
      </c>
      <c r="C448" s="7" t="str">
        <f>""""&amp;A448&amp;""""&amp;" = "&amp;""""&amp;MessageList!C448&amp;""""&amp;";"</f>
        <v>"." = "";</v>
      </c>
      <c r="D448" s="7" t="str">
        <f>""""&amp;A448&amp;""""&amp;" = "&amp;""""&amp;MessageList!D448&amp;""""&amp;";"</f>
        <v>"." = "";</v>
      </c>
    </row>
    <row r="449" spans="1:4" ht="16">
      <c r="A449" t="str">
        <f>""&amp;MessageList!A449&amp;"."&amp;MessageList!B449&amp;""</f>
        <v>.</v>
      </c>
      <c r="B449" t="str">
        <f>"static let "&amp;MessageList!B449&amp;": String = """&amp;A449&amp;""""</f>
        <v>static let : String = "."</v>
      </c>
      <c r="C449" s="7" t="str">
        <f>""""&amp;A449&amp;""""&amp;" = "&amp;""""&amp;MessageList!C449&amp;""""&amp;";"</f>
        <v>"." = "";</v>
      </c>
      <c r="D449" s="7" t="str">
        <f>""""&amp;A449&amp;""""&amp;" = "&amp;""""&amp;MessageList!D449&amp;""""&amp;";"</f>
        <v>"." = "";</v>
      </c>
    </row>
    <row r="450" spans="1:4" ht="16">
      <c r="A450" t="str">
        <f>""&amp;MessageList!A450&amp;"."&amp;MessageList!B450&amp;""</f>
        <v>.</v>
      </c>
      <c r="B450" t="str">
        <f>"static let "&amp;MessageList!B450&amp;": String = """&amp;A450&amp;""""</f>
        <v>static let : String = "."</v>
      </c>
      <c r="C450" s="7" t="str">
        <f>""""&amp;A450&amp;""""&amp;" = "&amp;""""&amp;MessageList!C450&amp;""""&amp;";"</f>
        <v>"." = "";</v>
      </c>
      <c r="D450" s="7" t="str">
        <f>""""&amp;A450&amp;""""&amp;" = "&amp;""""&amp;MessageList!D450&amp;""""&amp;";"</f>
        <v>"." = "";</v>
      </c>
    </row>
    <row r="451" spans="1:4" ht="16">
      <c r="A451" t="str">
        <f>""&amp;MessageList!A451&amp;"."&amp;MessageList!B451&amp;""</f>
        <v>.</v>
      </c>
      <c r="B451" t="str">
        <f>"static let "&amp;MessageList!B451&amp;": String = """&amp;A451&amp;""""</f>
        <v>static let : String = "."</v>
      </c>
      <c r="C451" s="7" t="str">
        <f>""""&amp;A451&amp;""""&amp;" = "&amp;""""&amp;MessageList!C451&amp;""""&amp;";"</f>
        <v>"." = "";</v>
      </c>
      <c r="D451" s="7" t="str">
        <f>""""&amp;A451&amp;""""&amp;" = "&amp;""""&amp;MessageList!D451&amp;""""&amp;";"</f>
        <v>"." = "";</v>
      </c>
    </row>
    <row r="452" spans="1:4" ht="16">
      <c r="A452" t="str">
        <f>""&amp;MessageList!A452&amp;"."&amp;MessageList!B452&amp;""</f>
        <v>.</v>
      </c>
      <c r="B452" t="str">
        <f>"static let "&amp;MessageList!B452&amp;": String = """&amp;A452&amp;""""</f>
        <v>static let : String = "."</v>
      </c>
      <c r="C452" s="7" t="str">
        <f>""""&amp;A452&amp;""""&amp;" = "&amp;""""&amp;MessageList!C452&amp;""""&amp;";"</f>
        <v>"." = "";</v>
      </c>
      <c r="D452" s="7" t="str">
        <f>""""&amp;A452&amp;""""&amp;" = "&amp;""""&amp;MessageList!D452&amp;""""&amp;";"</f>
        <v>"." = "";</v>
      </c>
    </row>
    <row r="453" spans="1:4" ht="16">
      <c r="A453" t="str">
        <f>""&amp;MessageList!A453&amp;"."&amp;MessageList!B453&amp;""</f>
        <v>.</v>
      </c>
      <c r="B453" t="str">
        <f>"static let "&amp;MessageList!B453&amp;": String = """&amp;A453&amp;""""</f>
        <v>static let : String = "."</v>
      </c>
      <c r="C453" s="7" t="str">
        <f>""""&amp;A453&amp;""""&amp;" = "&amp;""""&amp;MessageList!C453&amp;""""&amp;";"</f>
        <v>"." = "";</v>
      </c>
      <c r="D453" s="7" t="str">
        <f>""""&amp;A453&amp;""""&amp;" = "&amp;""""&amp;MessageList!D453&amp;""""&amp;";"</f>
        <v>"." = "";</v>
      </c>
    </row>
    <row r="454" spans="1:4" ht="16">
      <c r="A454" t="str">
        <f>""&amp;MessageList!A454&amp;"."&amp;MessageList!B454&amp;""</f>
        <v>.</v>
      </c>
      <c r="B454" t="str">
        <f>"static let "&amp;MessageList!B454&amp;": String = """&amp;A454&amp;""""</f>
        <v>static let : String = "."</v>
      </c>
      <c r="C454" s="7" t="str">
        <f>""""&amp;A454&amp;""""&amp;" = "&amp;""""&amp;MessageList!C454&amp;""""&amp;";"</f>
        <v>"." = "";</v>
      </c>
      <c r="D454" s="7" t="str">
        <f>""""&amp;A454&amp;""""&amp;" = "&amp;""""&amp;MessageList!D454&amp;""""&amp;";"</f>
        <v>"." = "";</v>
      </c>
    </row>
    <row r="455" spans="1:4" ht="16">
      <c r="A455" t="str">
        <f>""&amp;MessageList!A455&amp;"."&amp;MessageList!B455&amp;""</f>
        <v>.</v>
      </c>
      <c r="B455" t="str">
        <f>"static let "&amp;MessageList!B455&amp;": String = """&amp;A455&amp;""""</f>
        <v>static let : String = "."</v>
      </c>
      <c r="C455" s="7" t="str">
        <f>""""&amp;A455&amp;""""&amp;" = "&amp;""""&amp;MessageList!C455&amp;""""&amp;";"</f>
        <v>"." = "";</v>
      </c>
      <c r="D455" s="7" t="str">
        <f>""""&amp;A455&amp;""""&amp;" = "&amp;""""&amp;MessageList!D455&amp;""""&amp;";"</f>
        <v>"." = "";</v>
      </c>
    </row>
    <row r="456" spans="1:4" ht="16">
      <c r="A456" t="str">
        <f>""&amp;MessageList!A456&amp;"."&amp;MessageList!B456&amp;""</f>
        <v>.</v>
      </c>
      <c r="B456" t="str">
        <f>"static let "&amp;MessageList!B456&amp;": String = """&amp;A456&amp;""""</f>
        <v>static let : String = "."</v>
      </c>
      <c r="C456" s="7" t="str">
        <f>""""&amp;A456&amp;""""&amp;" = "&amp;""""&amp;MessageList!C456&amp;""""&amp;";"</f>
        <v>"." = "";</v>
      </c>
      <c r="D456" s="7" t="str">
        <f>""""&amp;A456&amp;""""&amp;" = "&amp;""""&amp;MessageList!D456&amp;""""&amp;";"</f>
        <v>"." = "";</v>
      </c>
    </row>
    <row r="457" spans="1:4" ht="16">
      <c r="A457" t="str">
        <f>""&amp;MessageList!A457&amp;"."&amp;MessageList!B457&amp;""</f>
        <v>.</v>
      </c>
      <c r="B457" t="str">
        <f>"static let "&amp;MessageList!B457&amp;": String = """&amp;A457&amp;""""</f>
        <v>static let : String = "."</v>
      </c>
      <c r="C457" s="7" t="str">
        <f>""""&amp;A457&amp;""""&amp;" = "&amp;""""&amp;MessageList!C457&amp;""""&amp;";"</f>
        <v>"." = "";</v>
      </c>
      <c r="D457" s="7" t="str">
        <f>""""&amp;A457&amp;""""&amp;" = "&amp;""""&amp;MessageList!D457&amp;""""&amp;";"</f>
        <v>"." = "";</v>
      </c>
    </row>
    <row r="458" spans="1:4" ht="16">
      <c r="A458" t="str">
        <f>""&amp;MessageList!A458&amp;"."&amp;MessageList!B458&amp;""</f>
        <v>.</v>
      </c>
      <c r="B458" t="str">
        <f>"static let "&amp;MessageList!B458&amp;": String = """&amp;A458&amp;""""</f>
        <v>static let : String = "."</v>
      </c>
      <c r="C458" s="7" t="str">
        <f>""""&amp;A458&amp;""""&amp;" = "&amp;""""&amp;MessageList!C458&amp;""""&amp;";"</f>
        <v>"." = "";</v>
      </c>
      <c r="D458" s="7" t="str">
        <f>""""&amp;A458&amp;""""&amp;" = "&amp;""""&amp;MessageList!D458&amp;""""&amp;";"</f>
        <v>"." = "";</v>
      </c>
    </row>
    <row r="459" spans="1:4" ht="16">
      <c r="A459" t="str">
        <f>""&amp;MessageList!A459&amp;"."&amp;MessageList!B459&amp;""</f>
        <v>.</v>
      </c>
      <c r="B459" t="str">
        <f>"static let "&amp;MessageList!B459&amp;": String = """&amp;A459&amp;""""</f>
        <v>static let : String = "."</v>
      </c>
      <c r="C459" s="7" t="str">
        <f>""""&amp;A459&amp;""""&amp;" = "&amp;""""&amp;MessageList!C459&amp;""""&amp;";"</f>
        <v>"." = "";</v>
      </c>
      <c r="D459" s="7" t="str">
        <f>""""&amp;A459&amp;""""&amp;" = "&amp;""""&amp;MessageList!D459&amp;""""&amp;";"</f>
        <v>"." = "";</v>
      </c>
    </row>
    <row r="460" spans="1:4" ht="16">
      <c r="A460" t="str">
        <f>""&amp;MessageList!A460&amp;"."&amp;MessageList!B460&amp;""</f>
        <v>.</v>
      </c>
      <c r="B460" t="str">
        <f>"static let "&amp;MessageList!B460&amp;": String = """&amp;A460&amp;""""</f>
        <v>static let : String = "."</v>
      </c>
      <c r="C460" s="7" t="str">
        <f>""""&amp;A460&amp;""""&amp;" = "&amp;""""&amp;MessageList!C460&amp;""""&amp;";"</f>
        <v>"." = "";</v>
      </c>
      <c r="D460" s="7" t="str">
        <f>""""&amp;A460&amp;""""&amp;" = "&amp;""""&amp;MessageList!D460&amp;""""&amp;";"</f>
        <v>"." = "";</v>
      </c>
    </row>
    <row r="461" spans="1:4" ht="16">
      <c r="A461" t="str">
        <f>""&amp;MessageList!A461&amp;"."&amp;MessageList!B461&amp;""</f>
        <v>.</v>
      </c>
      <c r="B461" t="str">
        <f>"static let "&amp;MessageList!B461&amp;": String = """&amp;A461&amp;""""</f>
        <v>static let : String = "."</v>
      </c>
      <c r="C461" s="7" t="str">
        <f>""""&amp;A461&amp;""""&amp;" = "&amp;""""&amp;MessageList!C461&amp;""""&amp;";"</f>
        <v>"." = "";</v>
      </c>
      <c r="D461" s="7" t="str">
        <f>""""&amp;A461&amp;""""&amp;" = "&amp;""""&amp;MessageList!D461&amp;""""&amp;";"</f>
        <v>"." = "";</v>
      </c>
    </row>
    <row r="462" spans="1:4" ht="16">
      <c r="A462" t="str">
        <f>""&amp;MessageList!A462&amp;"."&amp;MessageList!B462&amp;""</f>
        <v>.</v>
      </c>
      <c r="B462" t="str">
        <f>"static let "&amp;MessageList!B462&amp;": String = """&amp;A462&amp;""""</f>
        <v>static let : String = "."</v>
      </c>
      <c r="C462" s="7" t="str">
        <f>""""&amp;A462&amp;""""&amp;" = "&amp;""""&amp;MessageList!C462&amp;""""&amp;";"</f>
        <v>"." = "";</v>
      </c>
      <c r="D462" s="7" t="str">
        <f>""""&amp;A462&amp;""""&amp;" = "&amp;""""&amp;MessageList!D462&amp;""""&amp;";"</f>
        <v>"." = "";</v>
      </c>
    </row>
    <row r="463" spans="1:4" ht="16">
      <c r="A463" t="str">
        <f>""&amp;MessageList!A463&amp;"."&amp;MessageList!B463&amp;""</f>
        <v>.</v>
      </c>
      <c r="B463" t="str">
        <f>"static let "&amp;MessageList!B463&amp;": String = """&amp;A463&amp;""""</f>
        <v>static let : String = "."</v>
      </c>
      <c r="C463" s="7" t="str">
        <f>""""&amp;A463&amp;""""&amp;" = "&amp;""""&amp;MessageList!C463&amp;""""&amp;";"</f>
        <v>"." = "";</v>
      </c>
      <c r="D463" s="7" t="str">
        <f>""""&amp;A463&amp;""""&amp;" = "&amp;""""&amp;MessageList!D463&amp;""""&amp;";"</f>
        <v>"." = "";</v>
      </c>
    </row>
    <row r="464" spans="1:4" ht="16">
      <c r="A464" t="str">
        <f>""&amp;MessageList!A464&amp;"."&amp;MessageList!B464&amp;""</f>
        <v>.</v>
      </c>
      <c r="B464" t="str">
        <f>"static let "&amp;MessageList!B464&amp;": String = """&amp;A464&amp;""""</f>
        <v>static let : String = "."</v>
      </c>
      <c r="C464" s="7" t="str">
        <f>""""&amp;A464&amp;""""&amp;" = "&amp;""""&amp;MessageList!C464&amp;""""&amp;";"</f>
        <v>"." = "";</v>
      </c>
      <c r="D464" s="7" t="str">
        <f>""""&amp;A464&amp;""""&amp;" = "&amp;""""&amp;MessageList!D464&amp;""""&amp;";"</f>
        <v>"." = "";</v>
      </c>
    </row>
    <row r="465" spans="1:4" ht="16">
      <c r="A465" t="str">
        <f>""&amp;MessageList!A465&amp;"."&amp;MessageList!B465&amp;""</f>
        <v>.</v>
      </c>
      <c r="B465" t="str">
        <f>"static let "&amp;MessageList!B465&amp;": String = """&amp;A465&amp;""""</f>
        <v>static let : String = "."</v>
      </c>
      <c r="C465" s="7" t="str">
        <f>""""&amp;A465&amp;""""&amp;" = "&amp;""""&amp;MessageList!C465&amp;""""&amp;";"</f>
        <v>"." = "";</v>
      </c>
      <c r="D465" s="7" t="str">
        <f>""""&amp;A465&amp;""""&amp;" = "&amp;""""&amp;MessageList!D465&amp;""""&amp;";"</f>
        <v>"." = "";</v>
      </c>
    </row>
    <row r="466" spans="1:4" ht="16">
      <c r="A466" t="str">
        <f>""&amp;MessageList!A466&amp;"."&amp;MessageList!B466&amp;""</f>
        <v>.</v>
      </c>
      <c r="B466" t="str">
        <f>"static let "&amp;MessageList!B466&amp;": String = """&amp;A466&amp;""""</f>
        <v>static let : String = "."</v>
      </c>
      <c r="C466" s="7" t="str">
        <f>""""&amp;A466&amp;""""&amp;" = "&amp;""""&amp;MessageList!C466&amp;""""&amp;";"</f>
        <v>"." = "";</v>
      </c>
      <c r="D466" s="7" t="str">
        <f>""""&amp;A466&amp;""""&amp;" = "&amp;""""&amp;MessageList!D466&amp;""""&amp;";"</f>
        <v>"." = "";</v>
      </c>
    </row>
    <row r="467" spans="1:4" ht="16">
      <c r="A467" t="str">
        <f>""&amp;MessageList!A467&amp;"."&amp;MessageList!B467&amp;""</f>
        <v>.</v>
      </c>
      <c r="B467" t="str">
        <f>"static let "&amp;MessageList!B467&amp;": String = """&amp;A467&amp;""""</f>
        <v>static let : String = "."</v>
      </c>
      <c r="C467" s="7" t="str">
        <f>""""&amp;A467&amp;""""&amp;" = "&amp;""""&amp;MessageList!C467&amp;""""&amp;";"</f>
        <v>"." = "";</v>
      </c>
      <c r="D467" s="7" t="str">
        <f>""""&amp;A467&amp;""""&amp;" = "&amp;""""&amp;MessageList!D467&amp;""""&amp;";"</f>
        <v>"." = "";</v>
      </c>
    </row>
    <row r="468" spans="1:4" ht="16">
      <c r="A468" t="str">
        <f>""&amp;MessageList!A468&amp;"."&amp;MessageList!B468&amp;""</f>
        <v>.</v>
      </c>
      <c r="B468" t="str">
        <f>"static let "&amp;MessageList!B468&amp;": String = """&amp;A468&amp;""""</f>
        <v>static let : String = "."</v>
      </c>
      <c r="C468" s="7" t="str">
        <f>""""&amp;A468&amp;""""&amp;" = "&amp;""""&amp;MessageList!C468&amp;""""&amp;";"</f>
        <v>"." = "";</v>
      </c>
      <c r="D468" s="7" t="str">
        <f>""""&amp;A468&amp;""""&amp;" = "&amp;""""&amp;MessageList!D468&amp;""""&amp;";"</f>
        <v>"." = "";</v>
      </c>
    </row>
    <row r="469" spans="1:4" ht="16">
      <c r="A469" t="str">
        <f>""&amp;MessageList!A469&amp;"."&amp;MessageList!B469&amp;""</f>
        <v>.</v>
      </c>
      <c r="B469" t="str">
        <f>"static let "&amp;MessageList!B469&amp;": String = """&amp;A469&amp;""""</f>
        <v>static let : String = "."</v>
      </c>
      <c r="C469" s="7" t="str">
        <f>""""&amp;A469&amp;""""&amp;" = "&amp;""""&amp;MessageList!C469&amp;""""&amp;";"</f>
        <v>"." = "";</v>
      </c>
      <c r="D469" s="7" t="str">
        <f>""""&amp;A469&amp;""""&amp;" = "&amp;""""&amp;MessageList!D469&amp;""""&amp;";"</f>
        <v>"." = "";</v>
      </c>
    </row>
    <row r="470" spans="1:4" ht="16">
      <c r="A470" t="str">
        <f>""&amp;MessageList!A470&amp;"."&amp;MessageList!B470&amp;""</f>
        <v>.</v>
      </c>
      <c r="B470" t="str">
        <f>"static let "&amp;MessageList!B470&amp;": String = """&amp;A470&amp;""""</f>
        <v>static let : String = "."</v>
      </c>
      <c r="C470" s="7" t="str">
        <f>""""&amp;A470&amp;""""&amp;" = "&amp;""""&amp;MessageList!C470&amp;""""&amp;";"</f>
        <v>"." = "";</v>
      </c>
      <c r="D470" s="7" t="str">
        <f>""""&amp;A470&amp;""""&amp;" = "&amp;""""&amp;MessageList!D470&amp;""""&amp;";"</f>
        <v>"." = "";</v>
      </c>
    </row>
    <row r="471" spans="1:4" ht="16">
      <c r="A471" t="str">
        <f>""&amp;MessageList!A471&amp;"."&amp;MessageList!B471&amp;""</f>
        <v>.</v>
      </c>
      <c r="B471" t="str">
        <f>"static let "&amp;MessageList!B471&amp;": String = """&amp;A471&amp;""""</f>
        <v>static let : String = "."</v>
      </c>
      <c r="C471" s="7" t="str">
        <f>""""&amp;A471&amp;""""&amp;" = "&amp;""""&amp;MessageList!C471&amp;""""&amp;";"</f>
        <v>"." = "";</v>
      </c>
      <c r="D471" s="7" t="str">
        <f>""""&amp;A471&amp;""""&amp;" = "&amp;""""&amp;MessageList!D471&amp;""""&amp;";"</f>
        <v>"." = "";</v>
      </c>
    </row>
    <row r="472" spans="1:4" ht="16">
      <c r="A472" t="str">
        <f>""&amp;MessageList!A472&amp;"."&amp;MessageList!B472&amp;""</f>
        <v>.</v>
      </c>
      <c r="B472" t="str">
        <f>"static let "&amp;MessageList!B472&amp;": String = """&amp;A472&amp;""""</f>
        <v>static let : String = "."</v>
      </c>
      <c r="C472" s="7" t="str">
        <f>""""&amp;A472&amp;""""&amp;" = "&amp;""""&amp;MessageList!C472&amp;""""&amp;";"</f>
        <v>"." = "";</v>
      </c>
      <c r="D472" s="7" t="str">
        <f>""""&amp;A472&amp;""""&amp;" = "&amp;""""&amp;MessageList!D472&amp;""""&amp;";"</f>
        <v>"." = "";</v>
      </c>
    </row>
    <row r="473" spans="1:4" ht="16">
      <c r="A473" t="str">
        <f>""&amp;MessageList!A473&amp;"."&amp;MessageList!B473&amp;""</f>
        <v>.</v>
      </c>
      <c r="B473" t="str">
        <f>"static let "&amp;MessageList!B473&amp;": String = """&amp;A473&amp;""""</f>
        <v>static let : String = "."</v>
      </c>
      <c r="C473" s="7" t="str">
        <f>""""&amp;A473&amp;""""&amp;" = "&amp;""""&amp;MessageList!C473&amp;""""&amp;";"</f>
        <v>"." = "";</v>
      </c>
      <c r="D473" s="7" t="str">
        <f>""""&amp;A473&amp;""""&amp;" = "&amp;""""&amp;MessageList!D473&amp;""""&amp;";"</f>
        <v>"." = "";</v>
      </c>
    </row>
    <row r="474" spans="1:4" ht="16">
      <c r="A474" t="str">
        <f>""&amp;MessageList!A474&amp;"."&amp;MessageList!B474&amp;""</f>
        <v>.</v>
      </c>
      <c r="B474" t="str">
        <f>"static let "&amp;MessageList!B474&amp;": String = """&amp;A474&amp;""""</f>
        <v>static let : String = "."</v>
      </c>
      <c r="C474" s="7" t="str">
        <f>""""&amp;A474&amp;""""&amp;" = "&amp;""""&amp;MessageList!C474&amp;""""&amp;";"</f>
        <v>"." = "";</v>
      </c>
      <c r="D474" s="7" t="str">
        <f>""""&amp;A474&amp;""""&amp;" = "&amp;""""&amp;MessageList!D474&amp;""""&amp;";"</f>
        <v>"." = "";</v>
      </c>
    </row>
    <row r="475" spans="1:4" ht="16">
      <c r="A475" t="str">
        <f>""&amp;MessageList!A475&amp;"."&amp;MessageList!B475&amp;""</f>
        <v>.</v>
      </c>
      <c r="B475" t="str">
        <f>"static let "&amp;MessageList!B475&amp;": String = """&amp;A475&amp;""""</f>
        <v>static let : String = "."</v>
      </c>
      <c r="C475" s="7" t="str">
        <f>""""&amp;A475&amp;""""&amp;" = "&amp;""""&amp;MessageList!C475&amp;""""&amp;";"</f>
        <v>"." = "";</v>
      </c>
      <c r="D475" s="7" t="str">
        <f>""""&amp;A475&amp;""""&amp;" = "&amp;""""&amp;MessageList!D475&amp;""""&amp;";"</f>
        <v>"." = "";</v>
      </c>
    </row>
    <row r="476" spans="1:4" ht="16">
      <c r="A476" t="str">
        <f>""&amp;MessageList!A476&amp;"."&amp;MessageList!B476&amp;""</f>
        <v>.</v>
      </c>
      <c r="B476" t="str">
        <f>"static let "&amp;MessageList!B476&amp;": String = """&amp;A476&amp;""""</f>
        <v>static let : String = "."</v>
      </c>
      <c r="C476" s="7" t="str">
        <f>""""&amp;A476&amp;""""&amp;" = "&amp;""""&amp;MessageList!C476&amp;""""&amp;";"</f>
        <v>"." = "";</v>
      </c>
      <c r="D476" s="7" t="str">
        <f>""""&amp;A476&amp;""""&amp;" = "&amp;""""&amp;MessageList!D476&amp;""""&amp;";"</f>
        <v>"." = "";</v>
      </c>
    </row>
    <row r="477" spans="1:4" ht="16">
      <c r="A477" t="str">
        <f>""&amp;MessageList!A477&amp;"."&amp;MessageList!B477&amp;""</f>
        <v>.</v>
      </c>
      <c r="B477" t="str">
        <f>"static let "&amp;MessageList!B477&amp;": String = """&amp;A477&amp;""""</f>
        <v>static let : String = "."</v>
      </c>
      <c r="C477" s="7" t="str">
        <f>""""&amp;A477&amp;""""&amp;" = "&amp;""""&amp;MessageList!C477&amp;""""&amp;";"</f>
        <v>"." = "";</v>
      </c>
      <c r="D477" s="7" t="str">
        <f>""""&amp;A477&amp;""""&amp;" = "&amp;""""&amp;MessageList!D477&amp;""""&amp;";"</f>
        <v>"." = "";</v>
      </c>
    </row>
    <row r="478" spans="1:4" ht="16">
      <c r="A478" t="str">
        <f>""&amp;MessageList!A478&amp;"."&amp;MessageList!B478&amp;""</f>
        <v>.</v>
      </c>
      <c r="B478" t="str">
        <f>"static let "&amp;MessageList!B478&amp;": String = """&amp;A478&amp;""""</f>
        <v>static let : String = "."</v>
      </c>
      <c r="C478" s="7" t="str">
        <f>""""&amp;A478&amp;""""&amp;" = "&amp;""""&amp;MessageList!C478&amp;""""&amp;";"</f>
        <v>"." = "";</v>
      </c>
      <c r="D478" s="7" t="str">
        <f>""""&amp;A478&amp;""""&amp;" = "&amp;""""&amp;MessageList!D478&amp;""""&amp;";"</f>
        <v>"." = "";</v>
      </c>
    </row>
    <row r="479" spans="1:4" ht="16">
      <c r="A479" t="str">
        <f>""&amp;MessageList!A479&amp;"."&amp;MessageList!B479&amp;""</f>
        <v>.</v>
      </c>
      <c r="B479" t="str">
        <f>"static let "&amp;MessageList!B479&amp;": String = """&amp;A479&amp;""""</f>
        <v>static let : String = "."</v>
      </c>
      <c r="C479" s="7" t="str">
        <f>""""&amp;A479&amp;""""&amp;" = "&amp;""""&amp;MessageList!C479&amp;""""&amp;";"</f>
        <v>"." = "";</v>
      </c>
      <c r="D479" s="7" t="str">
        <f>""""&amp;A479&amp;""""&amp;" = "&amp;""""&amp;MessageList!D479&amp;""""&amp;";"</f>
        <v>"." = "";</v>
      </c>
    </row>
    <row r="480" spans="1:4" ht="16">
      <c r="A480" t="str">
        <f>""&amp;MessageList!A480&amp;"."&amp;MessageList!B480&amp;""</f>
        <v>.</v>
      </c>
      <c r="B480" t="str">
        <f>"static let "&amp;MessageList!B480&amp;": String = """&amp;A480&amp;""""</f>
        <v>static let : String = "."</v>
      </c>
      <c r="C480" s="7" t="str">
        <f>""""&amp;A480&amp;""""&amp;" = "&amp;""""&amp;MessageList!C480&amp;""""&amp;";"</f>
        <v>"." = "";</v>
      </c>
      <c r="D480" s="7" t="str">
        <f>""""&amp;A480&amp;""""&amp;" = "&amp;""""&amp;MessageList!D480&amp;""""&amp;";"</f>
        <v>"." = "";</v>
      </c>
    </row>
    <row r="481" spans="1:4" ht="16">
      <c r="A481" t="str">
        <f>""&amp;MessageList!A481&amp;"."&amp;MessageList!B481&amp;""</f>
        <v>.</v>
      </c>
      <c r="B481" t="str">
        <f>"static let "&amp;MessageList!B481&amp;": String = """&amp;A481&amp;""""</f>
        <v>static let : String = "."</v>
      </c>
      <c r="C481" s="7" t="str">
        <f>""""&amp;A481&amp;""""&amp;" = "&amp;""""&amp;MessageList!C481&amp;""""&amp;";"</f>
        <v>"." = "";</v>
      </c>
      <c r="D481" s="7" t="str">
        <f>""""&amp;A481&amp;""""&amp;" = "&amp;""""&amp;MessageList!D481&amp;""""&amp;";"</f>
        <v>"." = "";</v>
      </c>
    </row>
    <row r="482" spans="1:4" ht="16">
      <c r="A482" t="str">
        <f>""&amp;MessageList!A482&amp;"."&amp;MessageList!B482&amp;""</f>
        <v>.</v>
      </c>
      <c r="B482" t="str">
        <f>"static let "&amp;MessageList!B482&amp;": String = """&amp;A482&amp;""""</f>
        <v>static let : String = "."</v>
      </c>
      <c r="C482" s="7" t="str">
        <f>""""&amp;A482&amp;""""&amp;" = "&amp;""""&amp;MessageList!C482&amp;""""&amp;";"</f>
        <v>"." = "";</v>
      </c>
      <c r="D482" s="7" t="str">
        <f>""""&amp;A482&amp;""""&amp;" = "&amp;""""&amp;MessageList!D482&amp;""""&amp;";"</f>
        <v>"." = "";</v>
      </c>
    </row>
    <row r="483" spans="1:4" ht="16">
      <c r="A483" t="str">
        <f>""&amp;MessageList!A483&amp;"."&amp;MessageList!B483&amp;""</f>
        <v>.</v>
      </c>
      <c r="B483" t="str">
        <f>"static let "&amp;MessageList!B483&amp;": String = """&amp;A483&amp;""""</f>
        <v>static let : String = "."</v>
      </c>
      <c r="C483" s="7" t="str">
        <f>""""&amp;A483&amp;""""&amp;" = "&amp;""""&amp;MessageList!C483&amp;""""&amp;";"</f>
        <v>"." = "";</v>
      </c>
      <c r="D483" s="7" t="str">
        <f>""""&amp;A483&amp;""""&amp;" = "&amp;""""&amp;MessageList!D483&amp;""""&amp;";"</f>
        <v>"." = "";</v>
      </c>
    </row>
    <row r="484" spans="1:4" ht="16">
      <c r="A484" t="str">
        <f>""&amp;MessageList!A484&amp;"."&amp;MessageList!B484&amp;""</f>
        <v>.</v>
      </c>
      <c r="B484" t="str">
        <f>"static let "&amp;MessageList!B484&amp;": String = """&amp;A484&amp;""""</f>
        <v>static let : String = "."</v>
      </c>
      <c r="C484" s="7" t="str">
        <f>""""&amp;A484&amp;""""&amp;" = "&amp;""""&amp;MessageList!C484&amp;""""&amp;";"</f>
        <v>"." = "";</v>
      </c>
      <c r="D484" s="7" t="str">
        <f>""""&amp;A484&amp;""""&amp;" = "&amp;""""&amp;MessageList!D484&amp;""""&amp;";"</f>
        <v>"." = "";</v>
      </c>
    </row>
    <row r="485" spans="1:4" ht="16">
      <c r="A485" t="str">
        <f>""&amp;MessageList!A485&amp;"."&amp;MessageList!B485&amp;""</f>
        <v>.</v>
      </c>
      <c r="B485" t="str">
        <f>"static let "&amp;MessageList!B485&amp;": String = """&amp;A485&amp;""""</f>
        <v>static let : String = "."</v>
      </c>
      <c r="C485" s="7" t="str">
        <f>""""&amp;A485&amp;""""&amp;" = "&amp;""""&amp;MessageList!C485&amp;""""&amp;";"</f>
        <v>"." = "";</v>
      </c>
      <c r="D485" s="7" t="str">
        <f>""""&amp;A485&amp;""""&amp;" = "&amp;""""&amp;MessageList!D485&amp;""""&amp;";"</f>
        <v>"." = "";</v>
      </c>
    </row>
    <row r="486" spans="1:4" ht="16">
      <c r="A486" t="str">
        <f>""&amp;MessageList!A486&amp;"."&amp;MessageList!B486&amp;""</f>
        <v>.</v>
      </c>
      <c r="B486" t="str">
        <f>"static let "&amp;MessageList!B486&amp;": String = """&amp;A486&amp;""""</f>
        <v>static let : String = "."</v>
      </c>
      <c r="C486" s="7" t="str">
        <f>""""&amp;A486&amp;""""&amp;" = "&amp;""""&amp;MessageList!C486&amp;""""&amp;";"</f>
        <v>"." = "";</v>
      </c>
      <c r="D486" s="7" t="str">
        <f>""""&amp;A486&amp;""""&amp;" = "&amp;""""&amp;MessageList!D486&amp;""""&amp;";"</f>
        <v>"." = "";</v>
      </c>
    </row>
    <row r="487" spans="1:4" ht="16">
      <c r="A487" t="str">
        <f>""&amp;MessageList!A487&amp;"."&amp;MessageList!B487&amp;""</f>
        <v>.</v>
      </c>
      <c r="B487" t="str">
        <f>"static let "&amp;MessageList!B487&amp;": String = """&amp;A487&amp;""""</f>
        <v>static let : String = "."</v>
      </c>
      <c r="C487" s="7" t="str">
        <f>""""&amp;A487&amp;""""&amp;" = "&amp;""""&amp;MessageList!C487&amp;""""&amp;";"</f>
        <v>"." = "";</v>
      </c>
      <c r="D487" s="7" t="str">
        <f>""""&amp;A487&amp;""""&amp;" = "&amp;""""&amp;MessageList!D487&amp;""""&amp;";"</f>
        <v>"." = "";</v>
      </c>
    </row>
    <row r="488" spans="1:4" ht="16">
      <c r="A488" t="str">
        <f>""&amp;MessageList!A488&amp;"."&amp;MessageList!B488&amp;""</f>
        <v>.</v>
      </c>
      <c r="B488" t="str">
        <f>"static let "&amp;MessageList!B488&amp;": String = """&amp;A488&amp;""""</f>
        <v>static let : String = "."</v>
      </c>
      <c r="C488" s="7" t="str">
        <f>""""&amp;A488&amp;""""&amp;" = "&amp;""""&amp;MessageList!C488&amp;""""&amp;";"</f>
        <v>"." = "";</v>
      </c>
      <c r="D488" s="7" t="str">
        <f>""""&amp;A488&amp;""""&amp;" = "&amp;""""&amp;MessageList!D488&amp;""""&amp;";"</f>
        <v>"." = "";</v>
      </c>
    </row>
    <row r="489" spans="1:4" ht="16">
      <c r="A489" t="str">
        <f>""&amp;MessageList!A489&amp;"."&amp;MessageList!B489&amp;""</f>
        <v>.</v>
      </c>
      <c r="B489" t="str">
        <f>"static let "&amp;MessageList!B489&amp;": String = """&amp;A489&amp;""""</f>
        <v>static let : String = "."</v>
      </c>
      <c r="C489" s="7" t="str">
        <f>""""&amp;A489&amp;""""&amp;" = "&amp;""""&amp;MessageList!C489&amp;""""&amp;";"</f>
        <v>"." = "";</v>
      </c>
      <c r="D489" s="7" t="str">
        <f>""""&amp;A489&amp;""""&amp;" = "&amp;""""&amp;MessageList!D489&amp;""""&amp;";"</f>
        <v>"." = "";</v>
      </c>
    </row>
    <row r="490" spans="1:4" ht="16">
      <c r="A490" t="str">
        <f>""&amp;MessageList!A490&amp;"."&amp;MessageList!B490&amp;""</f>
        <v>.</v>
      </c>
      <c r="B490" t="str">
        <f>"static let "&amp;MessageList!B490&amp;": String = """&amp;A490&amp;""""</f>
        <v>static let : String = "."</v>
      </c>
      <c r="C490" s="7" t="str">
        <f>""""&amp;A490&amp;""""&amp;" = "&amp;""""&amp;MessageList!C490&amp;""""&amp;";"</f>
        <v>"." = "";</v>
      </c>
      <c r="D490" s="7" t="str">
        <f>""""&amp;A490&amp;""""&amp;" = "&amp;""""&amp;MessageList!D490&amp;""""&amp;";"</f>
        <v>"." = "";</v>
      </c>
    </row>
    <row r="491" spans="1:4" ht="16">
      <c r="A491" t="str">
        <f>""&amp;MessageList!A491&amp;"."&amp;MessageList!B491&amp;""</f>
        <v>.</v>
      </c>
      <c r="B491" t="str">
        <f>"static let "&amp;MessageList!B491&amp;": String = """&amp;A491&amp;""""</f>
        <v>static let : String = "."</v>
      </c>
      <c r="C491" s="7" t="str">
        <f>""""&amp;A491&amp;""""&amp;" = "&amp;""""&amp;MessageList!C491&amp;""""&amp;";"</f>
        <v>"." = "";</v>
      </c>
      <c r="D491" s="7" t="str">
        <f>""""&amp;A491&amp;""""&amp;" = "&amp;""""&amp;MessageList!D491&amp;""""&amp;";"</f>
        <v>"." = "";</v>
      </c>
    </row>
    <row r="492" spans="1:4" ht="16">
      <c r="A492" t="str">
        <f>""&amp;MessageList!A492&amp;"."&amp;MessageList!B492&amp;""</f>
        <v>.</v>
      </c>
      <c r="B492" t="str">
        <f>"static let "&amp;MessageList!B492&amp;": String = """&amp;A492&amp;""""</f>
        <v>static let : String = "."</v>
      </c>
      <c r="C492" s="7" t="str">
        <f>""""&amp;A492&amp;""""&amp;" = "&amp;""""&amp;MessageList!C492&amp;""""&amp;";"</f>
        <v>"." = "";</v>
      </c>
      <c r="D492" s="7" t="str">
        <f>""""&amp;A492&amp;""""&amp;" = "&amp;""""&amp;MessageList!D492&amp;""""&amp;";"</f>
        <v>"." = "";</v>
      </c>
    </row>
    <row r="493" spans="1:4" ht="16">
      <c r="A493" t="str">
        <f>""&amp;MessageList!A493&amp;"."&amp;MessageList!B493&amp;""</f>
        <v>.</v>
      </c>
      <c r="B493" t="str">
        <f>"static let "&amp;MessageList!B493&amp;": String = """&amp;A493&amp;""""</f>
        <v>static let : String = "."</v>
      </c>
      <c r="C493" s="7" t="str">
        <f>""""&amp;A493&amp;""""&amp;" = "&amp;""""&amp;MessageList!C493&amp;""""&amp;";"</f>
        <v>"." = "";</v>
      </c>
      <c r="D493" s="7" t="str">
        <f>""""&amp;A493&amp;""""&amp;" = "&amp;""""&amp;MessageList!D493&amp;""""&amp;";"</f>
        <v>"." = "";</v>
      </c>
    </row>
    <row r="494" spans="1:4" ht="16">
      <c r="A494" t="str">
        <f>""&amp;MessageList!A494&amp;"."&amp;MessageList!B494&amp;""</f>
        <v>.</v>
      </c>
      <c r="B494" t="str">
        <f>"static let "&amp;MessageList!B494&amp;": String = """&amp;A494&amp;""""</f>
        <v>static let : String = "."</v>
      </c>
      <c r="C494" s="7" t="str">
        <f>""""&amp;A494&amp;""""&amp;" = "&amp;""""&amp;MessageList!C494&amp;""""&amp;";"</f>
        <v>"." = "";</v>
      </c>
      <c r="D494" s="7" t="str">
        <f>""""&amp;A494&amp;""""&amp;" = "&amp;""""&amp;MessageList!D494&amp;""""&amp;";"</f>
        <v>"." = "";</v>
      </c>
    </row>
    <row r="495" spans="1:4" ht="16">
      <c r="A495" t="str">
        <f>""&amp;MessageList!A495&amp;"."&amp;MessageList!B495&amp;""</f>
        <v>.</v>
      </c>
      <c r="B495" t="str">
        <f>"static let "&amp;MessageList!B495&amp;": String = """&amp;A495&amp;""""</f>
        <v>static let : String = "."</v>
      </c>
      <c r="C495" s="7" t="str">
        <f>""""&amp;A495&amp;""""&amp;" = "&amp;""""&amp;MessageList!C495&amp;""""&amp;";"</f>
        <v>"." = "";</v>
      </c>
      <c r="D495" s="7" t="str">
        <f>""""&amp;A495&amp;""""&amp;" = "&amp;""""&amp;MessageList!D495&amp;""""&amp;";"</f>
        <v>"." = "";</v>
      </c>
    </row>
    <row r="496" spans="1:4" ht="16">
      <c r="A496" t="str">
        <f>""&amp;MessageList!A496&amp;"."&amp;MessageList!B496&amp;""</f>
        <v>.</v>
      </c>
      <c r="B496" t="str">
        <f>"static let "&amp;MessageList!B496&amp;": String = """&amp;A496&amp;""""</f>
        <v>static let : String = "."</v>
      </c>
      <c r="C496" s="7" t="str">
        <f>""""&amp;A496&amp;""""&amp;" = "&amp;""""&amp;MessageList!C496&amp;""""&amp;";"</f>
        <v>"." = "";</v>
      </c>
      <c r="D496" s="7" t="str">
        <f>""""&amp;A496&amp;""""&amp;" = "&amp;""""&amp;MessageList!D496&amp;""""&amp;";"</f>
        <v>"." = "";</v>
      </c>
    </row>
    <row r="497" spans="1:4" ht="16">
      <c r="A497" t="str">
        <f>""&amp;MessageList!A497&amp;"."&amp;MessageList!B497&amp;""</f>
        <v>.</v>
      </c>
      <c r="B497" t="str">
        <f>"static let "&amp;MessageList!B497&amp;": String = """&amp;A497&amp;""""</f>
        <v>static let : String = "."</v>
      </c>
      <c r="C497" s="7" t="str">
        <f>""""&amp;A497&amp;""""&amp;" = "&amp;""""&amp;MessageList!C497&amp;""""&amp;";"</f>
        <v>"." = "";</v>
      </c>
      <c r="D497" s="7" t="str">
        <f>""""&amp;A497&amp;""""&amp;" = "&amp;""""&amp;MessageList!D497&amp;""""&amp;";"</f>
        <v>"." = "";</v>
      </c>
    </row>
    <row r="498" spans="1:4" ht="16">
      <c r="A498" t="str">
        <f>""&amp;MessageList!A498&amp;"."&amp;MessageList!B498&amp;""</f>
        <v>.</v>
      </c>
      <c r="B498" t="str">
        <f>"static let "&amp;MessageList!B498&amp;": String = """&amp;A498&amp;""""</f>
        <v>static let : String = "."</v>
      </c>
      <c r="C498" s="7" t="str">
        <f>""""&amp;A498&amp;""""&amp;" = "&amp;""""&amp;MessageList!C498&amp;""""&amp;";"</f>
        <v>"." = "";</v>
      </c>
      <c r="D498" s="7" t="str">
        <f>""""&amp;A498&amp;""""&amp;" = "&amp;""""&amp;MessageList!D498&amp;""""&amp;";"</f>
        <v>"." = "";</v>
      </c>
    </row>
    <row r="499" spans="1:4" ht="16">
      <c r="A499" t="str">
        <f>""&amp;MessageList!A499&amp;"."&amp;MessageList!B499&amp;""</f>
        <v>.</v>
      </c>
      <c r="B499" t="str">
        <f>"static let "&amp;MessageList!B499&amp;": String = """&amp;A499&amp;""""</f>
        <v>static let : String = "."</v>
      </c>
      <c r="C499" s="7" t="str">
        <f>""""&amp;A499&amp;""""&amp;" = "&amp;""""&amp;MessageList!C499&amp;""""&amp;";"</f>
        <v>"." = "";</v>
      </c>
      <c r="D499" s="7" t="str">
        <f>""""&amp;A499&amp;""""&amp;" = "&amp;""""&amp;MessageList!D499&amp;""""&amp;";"</f>
        <v>"." = "";</v>
      </c>
    </row>
    <row r="500" spans="1:4" ht="16">
      <c r="A500" t="str">
        <f>""&amp;MessageList!A500&amp;"."&amp;MessageList!B500&amp;""</f>
        <v>.</v>
      </c>
      <c r="B500" t="str">
        <f>"static let "&amp;MessageList!B500&amp;": String = """&amp;A500&amp;""""</f>
        <v>static let : String = "."</v>
      </c>
      <c r="C500" s="7" t="str">
        <f>""""&amp;A500&amp;""""&amp;" = "&amp;""""&amp;MessageList!C500&amp;""""&amp;";"</f>
        <v>"." = "";</v>
      </c>
      <c r="D500" s="7" t="str">
        <f>""""&amp;A500&amp;""""&amp;" = "&amp;""""&amp;MessageList!D500&amp;""""&amp;";"</f>
        <v>"." = "";</v>
      </c>
    </row>
    <row r="501" spans="1:4" ht="16">
      <c r="A501" t="str">
        <f>""&amp;MessageList!A501&amp;"."&amp;MessageList!B501&amp;""</f>
        <v>.</v>
      </c>
      <c r="B501" t="str">
        <f>"static let "&amp;MessageList!B501&amp;": String = """&amp;A501&amp;""""</f>
        <v>static let : String = "."</v>
      </c>
      <c r="C501" s="7" t="str">
        <f>""""&amp;A501&amp;""""&amp;" = "&amp;""""&amp;MessageList!C501&amp;""""&amp;";"</f>
        <v>"." = "";</v>
      </c>
      <c r="D501" s="7" t="str">
        <f>""""&amp;A501&amp;""""&amp;" = "&amp;""""&amp;MessageList!D501&amp;""""&amp;";"</f>
        <v>"." = "";</v>
      </c>
    </row>
    <row r="502" spans="1:4" ht="16">
      <c r="A502" t="str">
        <f>""&amp;MessageList!A502&amp;"."&amp;MessageList!B502&amp;""</f>
        <v>.</v>
      </c>
      <c r="B502" t="str">
        <f>"static let "&amp;MessageList!B502&amp;": String = """&amp;A502&amp;""""</f>
        <v>static let : String = "."</v>
      </c>
      <c r="C502" s="7" t="str">
        <f>""""&amp;A502&amp;""""&amp;" = "&amp;""""&amp;MessageList!C502&amp;""""&amp;";"</f>
        <v>"." = "";</v>
      </c>
      <c r="D502" s="7" t="str">
        <f>""""&amp;A502&amp;""""&amp;" = "&amp;""""&amp;MessageList!D502&amp;""""&amp;";"</f>
        <v>"." = "";</v>
      </c>
    </row>
    <row r="503" spans="1:4" ht="16">
      <c r="A503" t="str">
        <f>""&amp;MessageList!A503&amp;"."&amp;MessageList!B503&amp;""</f>
        <v>.</v>
      </c>
      <c r="B503" t="str">
        <f>"static let "&amp;MessageList!B503&amp;": String = """&amp;A503&amp;""""</f>
        <v>static let : String = "."</v>
      </c>
      <c r="C503" s="7" t="str">
        <f>""""&amp;A503&amp;""""&amp;" = "&amp;""""&amp;MessageList!C503&amp;""""&amp;";"</f>
        <v>"." = "";</v>
      </c>
      <c r="D503" s="7" t="str">
        <f>""""&amp;A503&amp;""""&amp;" = "&amp;""""&amp;MessageList!D503&amp;""""&amp;";"</f>
        <v>"." = "";</v>
      </c>
    </row>
    <row r="504" spans="1:4" ht="16">
      <c r="A504" t="str">
        <f>""&amp;MessageList!A504&amp;"."&amp;MessageList!B504&amp;""</f>
        <v>.</v>
      </c>
      <c r="B504" t="str">
        <f>"static let "&amp;MessageList!B504&amp;": String = """&amp;A504&amp;""""</f>
        <v>static let : String = "."</v>
      </c>
      <c r="C504" s="7" t="str">
        <f>""""&amp;A504&amp;""""&amp;" = "&amp;""""&amp;MessageList!C504&amp;""""&amp;";"</f>
        <v>"." = "";</v>
      </c>
      <c r="D504" s="7" t="str">
        <f>""""&amp;A504&amp;""""&amp;" = "&amp;""""&amp;MessageList!D504&amp;""""&amp;";"</f>
        <v>"." = "";</v>
      </c>
    </row>
    <row r="505" spans="1:4" ht="16">
      <c r="A505" t="str">
        <f>""&amp;MessageList!A505&amp;"."&amp;MessageList!B505&amp;""</f>
        <v>.</v>
      </c>
      <c r="B505" t="str">
        <f>"static let "&amp;MessageList!B505&amp;": String = """&amp;A505&amp;""""</f>
        <v>static let : String = "."</v>
      </c>
      <c r="C505" s="7" t="str">
        <f>""""&amp;A505&amp;""""&amp;" = "&amp;""""&amp;MessageList!C505&amp;""""&amp;";"</f>
        <v>"." = "";</v>
      </c>
      <c r="D505" s="7" t="str">
        <f>""""&amp;A505&amp;""""&amp;" = "&amp;""""&amp;MessageList!D505&amp;""""&amp;";"</f>
        <v>"." = "";</v>
      </c>
    </row>
    <row r="506" spans="1:4" ht="16">
      <c r="A506" t="str">
        <f>""&amp;MessageList!A506&amp;"."&amp;MessageList!B506&amp;""</f>
        <v>.</v>
      </c>
      <c r="B506" t="str">
        <f>"static let "&amp;MessageList!B506&amp;": String = """&amp;A506&amp;""""</f>
        <v>static let : String = "."</v>
      </c>
      <c r="C506" s="7" t="str">
        <f>""""&amp;A506&amp;""""&amp;" = "&amp;""""&amp;MessageList!C506&amp;""""&amp;";"</f>
        <v>"." = "";</v>
      </c>
      <c r="D506" s="7" t="str">
        <f>""""&amp;A506&amp;""""&amp;" = "&amp;""""&amp;MessageList!D506&amp;""""&amp;";"</f>
        <v>"." = "";</v>
      </c>
    </row>
    <row r="507" spans="1:4" ht="16">
      <c r="A507" t="str">
        <f>""&amp;MessageList!A507&amp;"."&amp;MessageList!B507&amp;""</f>
        <v>.</v>
      </c>
      <c r="B507" t="str">
        <f>"static let "&amp;MessageList!B507&amp;": String = """&amp;A507&amp;""""</f>
        <v>static let : String = "."</v>
      </c>
      <c r="C507" s="7" t="str">
        <f>""""&amp;A507&amp;""""&amp;" = "&amp;""""&amp;MessageList!C507&amp;""""&amp;";"</f>
        <v>"." = "";</v>
      </c>
      <c r="D507" s="7" t="str">
        <f>""""&amp;A507&amp;""""&amp;" = "&amp;""""&amp;MessageList!D507&amp;""""&amp;";"</f>
        <v>"." = "";</v>
      </c>
    </row>
    <row r="508" spans="1:4" ht="16">
      <c r="A508" t="str">
        <f>""&amp;MessageList!A508&amp;"."&amp;MessageList!B508&amp;""</f>
        <v>.</v>
      </c>
      <c r="B508" t="str">
        <f>"static let "&amp;MessageList!B508&amp;": String = """&amp;A508&amp;""""</f>
        <v>static let : String = "."</v>
      </c>
      <c r="C508" s="7" t="str">
        <f>""""&amp;A508&amp;""""&amp;" = "&amp;""""&amp;MessageList!C508&amp;""""&amp;";"</f>
        <v>"." = "";</v>
      </c>
      <c r="D508" s="7" t="str">
        <f>""""&amp;A508&amp;""""&amp;" = "&amp;""""&amp;MessageList!D508&amp;""""&amp;";"</f>
        <v>"." = "";</v>
      </c>
    </row>
    <row r="509" spans="1:4" ht="16">
      <c r="A509" t="str">
        <f>""&amp;MessageList!A509&amp;"."&amp;MessageList!B509&amp;""</f>
        <v>.</v>
      </c>
      <c r="B509" t="str">
        <f>"static let "&amp;MessageList!B509&amp;": String = """&amp;A509&amp;""""</f>
        <v>static let : String = "."</v>
      </c>
      <c r="C509" s="7" t="str">
        <f>""""&amp;A509&amp;""""&amp;" = "&amp;""""&amp;MessageList!C509&amp;""""&amp;";"</f>
        <v>"." = "";</v>
      </c>
      <c r="D509" s="7" t="str">
        <f>""""&amp;A509&amp;""""&amp;" = "&amp;""""&amp;MessageList!D509&amp;""""&amp;";"</f>
        <v>"." = "";</v>
      </c>
    </row>
    <row r="510" spans="1:4" ht="16">
      <c r="A510" t="str">
        <f>""&amp;MessageList!A510&amp;"."&amp;MessageList!B510&amp;""</f>
        <v>.</v>
      </c>
      <c r="B510" t="str">
        <f>"static let "&amp;MessageList!B510&amp;": String = """&amp;A510&amp;""""</f>
        <v>static let : String = "."</v>
      </c>
      <c r="C510" s="7" t="str">
        <f>""""&amp;A510&amp;""""&amp;" = "&amp;""""&amp;MessageList!C510&amp;""""&amp;";"</f>
        <v>"." = "";</v>
      </c>
      <c r="D510" s="7" t="str">
        <f>""""&amp;A510&amp;""""&amp;" = "&amp;""""&amp;MessageList!D510&amp;""""&amp;";"</f>
        <v>"." = "";</v>
      </c>
    </row>
    <row r="511" spans="1:4" ht="16">
      <c r="A511" t="str">
        <f>""&amp;MessageList!A511&amp;"."&amp;MessageList!B511&amp;""</f>
        <v>.</v>
      </c>
      <c r="B511" t="str">
        <f>"static let "&amp;MessageList!B511&amp;": String = """&amp;A511&amp;""""</f>
        <v>static let : String = "."</v>
      </c>
      <c r="C511" s="7" t="str">
        <f>""""&amp;A511&amp;""""&amp;" = "&amp;""""&amp;MessageList!C511&amp;""""&amp;";"</f>
        <v>"." = "";</v>
      </c>
      <c r="D511" s="7" t="str">
        <f>""""&amp;A511&amp;""""&amp;" = "&amp;""""&amp;MessageList!D511&amp;""""&amp;";"</f>
        <v>"." = "";</v>
      </c>
    </row>
    <row r="512" spans="1:4" ht="16">
      <c r="A512" t="str">
        <f>""&amp;MessageList!A512&amp;"."&amp;MessageList!B512&amp;""</f>
        <v>.</v>
      </c>
      <c r="B512" t="str">
        <f>"static let "&amp;MessageList!B512&amp;": String = """&amp;A512&amp;""""</f>
        <v>static let : String = "."</v>
      </c>
      <c r="C512" s="7" t="str">
        <f>""""&amp;A512&amp;""""&amp;" = "&amp;""""&amp;MessageList!C512&amp;""""&amp;";"</f>
        <v>"." = "";</v>
      </c>
      <c r="D512" s="7" t="str">
        <f>""""&amp;A512&amp;""""&amp;" = "&amp;""""&amp;MessageList!D512&amp;""""&amp;";"</f>
        <v>"." = "";</v>
      </c>
    </row>
    <row r="513" spans="1:4" ht="16">
      <c r="A513" t="str">
        <f>""&amp;MessageList!A513&amp;"."&amp;MessageList!B513&amp;""</f>
        <v>.</v>
      </c>
      <c r="B513" t="str">
        <f>"static let "&amp;MessageList!B513&amp;": String = """&amp;A513&amp;""""</f>
        <v>static let : String = "."</v>
      </c>
      <c r="C513" s="7" t="str">
        <f>""""&amp;A513&amp;""""&amp;" = "&amp;""""&amp;MessageList!C513&amp;""""&amp;";"</f>
        <v>"." = "";</v>
      </c>
      <c r="D513" s="7" t="str">
        <f>""""&amp;A513&amp;""""&amp;" = "&amp;""""&amp;MessageList!D513&amp;""""&amp;";"</f>
        <v>"." = "";</v>
      </c>
    </row>
    <row r="514" spans="1:4" ht="16">
      <c r="A514" t="str">
        <f>""&amp;MessageList!A514&amp;"."&amp;MessageList!B514&amp;""</f>
        <v>.</v>
      </c>
      <c r="B514" t="str">
        <f>"static let "&amp;MessageList!B514&amp;": String = """&amp;A514&amp;""""</f>
        <v>static let : String = "."</v>
      </c>
      <c r="C514" s="7" t="str">
        <f>""""&amp;A514&amp;""""&amp;" = "&amp;""""&amp;MessageList!C514&amp;""""&amp;";"</f>
        <v>"." = "";</v>
      </c>
      <c r="D514" s="7" t="str">
        <f>""""&amp;A514&amp;""""&amp;" = "&amp;""""&amp;MessageList!D514&amp;""""&amp;";"</f>
        <v>"." = "";</v>
      </c>
    </row>
    <row r="515" spans="1:4" ht="16">
      <c r="A515" t="str">
        <f>""&amp;MessageList!A515&amp;"."&amp;MessageList!B515&amp;""</f>
        <v>.</v>
      </c>
      <c r="B515" t="str">
        <f>"static let "&amp;MessageList!B515&amp;": String = """&amp;A515&amp;""""</f>
        <v>static let : String = "."</v>
      </c>
      <c r="C515" s="7" t="str">
        <f>""""&amp;A515&amp;""""&amp;" = "&amp;""""&amp;MessageList!C515&amp;""""&amp;";"</f>
        <v>"." = "";</v>
      </c>
      <c r="D515" s="7" t="str">
        <f>""""&amp;A515&amp;""""&amp;" = "&amp;""""&amp;MessageList!D515&amp;""""&amp;";"</f>
        <v>"." = "";</v>
      </c>
    </row>
    <row r="516" spans="1:4" ht="16">
      <c r="A516" t="str">
        <f>""&amp;MessageList!A516&amp;"."&amp;MessageList!B516&amp;""</f>
        <v>.</v>
      </c>
      <c r="B516" t="str">
        <f>"static let "&amp;MessageList!B516&amp;": String = """&amp;A516&amp;""""</f>
        <v>static let : String = "."</v>
      </c>
      <c r="C516" s="7" t="str">
        <f>""""&amp;A516&amp;""""&amp;" = "&amp;""""&amp;MessageList!C516&amp;""""&amp;";"</f>
        <v>"." = "";</v>
      </c>
      <c r="D516" s="7" t="str">
        <f>""""&amp;A516&amp;""""&amp;" = "&amp;""""&amp;MessageList!D516&amp;""""&amp;";"</f>
        <v>"." = "";</v>
      </c>
    </row>
    <row r="517" spans="1:4" ht="16">
      <c r="A517" t="str">
        <f>""&amp;MessageList!A517&amp;"."&amp;MessageList!B517&amp;""</f>
        <v>.</v>
      </c>
      <c r="B517" t="str">
        <f>"static let "&amp;MessageList!B517&amp;": String = """&amp;A517&amp;""""</f>
        <v>static let : String = "."</v>
      </c>
      <c r="C517" s="7" t="str">
        <f>""""&amp;A517&amp;""""&amp;" = "&amp;""""&amp;MessageList!C517&amp;""""&amp;";"</f>
        <v>"." = "";</v>
      </c>
      <c r="D517" s="7" t="str">
        <f>""""&amp;A517&amp;""""&amp;" = "&amp;""""&amp;MessageList!D517&amp;""""&amp;";"</f>
        <v>"." = "";</v>
      </c>
    </row>
    <row r="518" spans="1:4" ht="16">
      <c r="A518" t="str">
        <f>""&amp;MessageList!A518&amp;"."&amp;MessageList!B518&amp;""</f>
        <v>.</v>
      </c>
      <c r="B518" t="str">
        <f>"static let "&amp;MessageList!B518&amp;": String = """&amp;A518&amp;""""</f>
        <v>static let : String = "."</v>
      </c>
      <c r="C518" s="7" t="str">
        <f>""""&amp;A518&amp;""""&amp;" = "&amp;""""&amp;MessageList!C518&amp;""""&amp;";"</f>
        <v>"." = "";</v>
      </c>
      <c r="D518" s="7" t="str">
        <f>""""&amp;A518&amp;""""&amp;" = "&amp;""""&amp;MessageList!D518&amp;""""&amp;";"</f>
        <v>"." = "";</v>
      </c>
    </row>
    <row r="519" spans="1:4" ht="16">
      <c r="A519" t="str">
        <f>""&amp;MessageList!A519&amp;"."&amp;MessageList!B519&amp;""</f>
        <v>.</v>
      </c>
      <c r="B519" t="str">
        <f>"static let "&amp;MessageList!B519&amp;": String = """&amp;A519&amp;""""</f>
        <v>static let : String = "."</v>
      </c>
      <c r="C519" s="7" t="str">
        <f>""""&amp;A519&amp;""""&amp;" = "&amp;""""&amp;MessageList!C519&amp;""""&amp;";"</f>
        <v>"." = "";</v>
      </c>
      <c r="D519" s="7" t="str">
        <f>""""&amp;A519&amp;""""&amp;" = "&amp;""""&amp;MessageList!D519&amp;""""&amp;";"</f>
        <v>"." = "";</v>
      </c>
    </row>
    <row r="520" spans="1:4" ht="16">
      <c r="A520" t="str">
        <f>""&amp;MessageList!A520&amp;"."&amp;MessageList!B520&amp;""</f>
        <v>.</v>
      </c>
      <c r="B520" t="str">
        <f>"static let "&amp;MessageList!B520&amp;": String = """&amp;A520&amp;""""</f>
        <v>static let : String = "."</v>
      </c>
      <c r="C520" s="7" t="str">
        <f>""""&amp;A520&amp;""""&amp;" = "&amp;""""&amp;MessageList!C520&amp;""""&amp;";"</f>
        <v>"." = "";</v>
      </c>
      <c r="D520" s="7" t="str">
        <f>""""&amp;A520&amp;""""&amp;" = "&amp;""""&amp;MessageList!D520&amp;""""&amp;";"</f>
        <v>"." = "";</v>
      </c>
    </row>
    <row r="521" spans="1:4" ht="16">
      <c r="A521" t="str">
        <f>""&amp;MessageList!A521&amp;"."&amp;MessageList!B521&amp;""</f>
        <v>.</v>
      </c>
      <c r="B521" t="str">
        <f>"static let "&amp;MessageList!B521&amp;": String = """&amp;A521&amp;""""</f>
        <v>static let : String = "."</v>
      </c>
      <c r="C521" s="7" t="str">
        <f>""""&amp;A521&amp;""""&amp;" = "&amp;""""&amp;MessageList!C521&amp;""""&amp;";"</f>
        <v>"." = "";</v>
      </c>
      <c r="D521" s="7" t="str">
        <f>""""&amp;A521&amp;""""&amp;" = "&amp;""""&amp;MessageList!D521&amp;""""&amp;";"</f>
        <v>"." = "";</v>
      </c>
    </row>
    <row r="522" spans="1:4" ht="16">
      <c r="A522" t="str">
        <f>""&amp;MessageList!A522&amp;"."&amp;MessageList!B522&amp;""</f>
        <v>.</v>
      </c>
      <c r="B522" t="str">
        <f>"static let "&amp;MessageList!B522&amp;": String = """&amp;A522&amp;""""</f>
        <v>static let : String = "."</v>
      </c>
      <c r="C522" s="7" t="str">
        <f>""""&amp;A522&amp;""""&amp;" = "&amp;""""&amp;MessageList!C522&amp;""""&amp;";"</f>
        <v>"." = "";</v>
      </c>
      <c r="D522" s="7" t="str">
        <f>""""&amp;A522&amp;""""&amp;" = "&amp;""""&amp;MessageList!D522&amp;""""&amp;";"</f>
        <v>"." = "";</v>
      </c>
    </row>
    <row r="523" spans="1:4" ht="16">
      <c r="A523" t="str">
        <f>""&amp;MessageList!A523&amp;"."&amp;MessageList!B523&amp;""</f>
        <v>.</v>
      </c>
      <c r="B523" t="str">
        <f>"static let "&amp;MessageList!B523&amp;": String = """&amp;A523&amp;""""</f>
        <v>static let : String = "."</v>
      </c>
      <c r="C523" s="7" t="str">
        <f>""""&amp;A523&amp;""""&amp;" = "&amp;""""&amp;MessageList!C523&amp;""""&amp;";"</f>
        <v>"." = "";</v>
      </c>
      <c r="D523" s="7" t="str">
        <f>""""&amp;A523&amp;""""&amp;" = "&amp;""""&amp;MessageList!D523&amp;""""&amp;";"</f>
        <v>"." = "";</v>
      </c>
    </row>
    <row r="524" spans="1:4" ht="16">
      <c r="A524" t="str">
        <f>""&amp;MessageList!A524&amp;"."&amp;MessageList!B524&amp;""</f>
        <v>.</v>
      </c>
      <c r="B524" t="str">
        <f>"static let "&amp;MessageList!B524&amp;": String = """&amp;A524&amp;""""</f>
        <v>static let : String = "."</v>
      </c>
      <c r="C524" s="7" t="str">
        <f>""""&amp;A524&amp;""""&amp;" = "&amp;""""&amp;MessageList!C524&amp;""""&amp;";"</f>
        <v>"." = "";</v>
      </c>
      <c r="D524" s="7" t="str">
        <f>""""&amp;A524&amp;""""&amp;" = "&amp;""""&amp;MessageList!D524&amp;""""&amp;";"</f>
        <v>"." = "";</v>
      </c>
    </row>
    <row r="525" spans="1:4" ht="16">
      <c r="A525" t="str">
        <f>""&amp;MessageList!A525&amp;"."&amp;MessageList!B525&amp;""</f>
        <v>.</v>
      </c>
      <c r="B525" t="str">
        <f>"static let "&amp;MessageList!B525&amp;": String = """&amp;A525&amp;""""</f>
        <v>static let : String = "."</v>
      </c>
      <c r="C525" s="7" t="str">
        <f>""""&amp;A525&amp;""""&amp;" = "&amp;""""&amp;MessageList!C525&amp;""""&amp;";"</f>
        <v>"." = "";</v>
      </c>
      <c r="D525" s="7" t="str">
        <f>""""&amp;A525&amp;""""&amp;" = "&amp;""""&amp;MessageList!D525&amp;""""&amp;";"</f>
        <v>"." = "";</v>
      </c>
    </row>
    <row r="526" spans="1:4" ht="16">
      <c r="A526" t="str">
        <f>""&amp;MessageList!A526&amp;"."&amp;MessageList!B526&amp;""</f>
        <v>.</v>
      </c>
      <c r="B526" t="str">
        <f>"static let "&amp;MessageList!B526&amp;": String = """&amp;A526&amp;""""</f>
        <v>static let : String = "."</v>
      </c>
      <c r="C526" s="7" t="str">
        <f>""""&amp;A526&amp;""""&amp;" = "&amp;""""&amp;MessageList!C526&amp;""""&amp;";"</f>
        <v>"." = "";</v>
      </c>
      <c r="D526" s="7" t="str">
        <f>""""&amp;A526&amp;""""&amp;" = "&amp;""""&amp;MessageList!D526&amp;""""&amp;";"</f>
        <v>"." = "";</v>
      </c>
    </row>
    <row r="527" spans="1:4" ht="16">
      <c r="A527" t="str">
        <f>""&amp;MessageList!A527&amp;"."&amp;MessageList!B527&amp;""</f>
        <v>.</v>
      </c>
      <c r="B527" t="str">
        <f>"static let "&amp;MessageList!B527&amp;": String = """&amp;A527&amp;""""</f>
        <v>static let : String = "."</v>
      </c>
      <c r="C527" s="7" t="str">
        <f>""""&amp;A527&amp;""""&amp;" = "&amp;""""&amp;MessageList!C527&amp;""""&amp;";"</f>
        <v>"." = "";</v>
      </c>
      <c r="D527" s="7" t="str">
        <f>""""&amp;A527&amp;""""&amp;" = "&amp;""""&amp;MessageList!D527&amp;""""&amp;";"</f>
        <v>"." = "";</v>
      </c>
    </row>
    <row r="528" spans="1:4" ht="16">
      <c r="A528" t="str">
        <f>""&amp;MessageList!A528&amp;"."&amp;MessageList!B528&amp;""</f>
        <v>.</v>
      </c>
      <c r="B528" t="str">
        <f>"static let "&amp;MessageList!B528&amp;": String = """&amp;A528&amp;""""</f>
        <v>static let : String = "."</v>
      </c>
      <c r="C528" s="7" t="str">
        <f>""""&amp;A528&amp;""""&amp;" = "&amp;""""&amp;MessageList!C528&amp;""""&amp;";"</f>
        <v>"." = "";</v>
      </c>
      <c r="D528" s="7" t="str">
        <f>""""&amp;A528&amp;""""&amp;" = "&amp;""""&amp;MessageList!D528&amp;""""&amp;";"</f>
        <v>"." = "";</v>
      </c>
    </row>
    <row r="529" spans="1:4" ht="16">
      <c r="A529" t="str">
        <f>""&amp;MessageList!A529&amp;"."&amp;MessageList!B529&amp;""</f>
        <v>.</v>
      </c>
      <c r="B529" t="str">
        <f>"static let "&amp;MessageList!B529&amp;": String = """&amp;A529&amp;""""</f>
        <v>static let : String = "."</v>
      </c>
      <c r="C529" s="7" t="str">
        <f>""""&amp;A529&amp;""""&amp;" = "&amp;""""&amp;MessageList!C529&amp;""""&amp;";"</f>
        <v>"." = "";</v>
      </c>
      <c r="D529" s="7" t="str">
        <f>""""&amp;A529&amp;""""&amp;" = "&amp;""""&amp;MessageList!D529&amp;""""&amp;";"</f>
        <v>"." = "";</v>
      </c>
    </row>
    <row r="530" spans="1:4" ht="16">
      <c r="A530" t="str">
        <f>""&amp;MessageList!A530&amp;"."&amp;MessageList!B530&amp;""</f>
        <v>.</v>
      </c>
      <c r="B530" t="str">
        <f>"static let "&amp;MessageList!B530&amp;": String = """&amp;A530&amp;""""</f>
        <v>static let : String = "."</v>
      </c>
      <c r="C530" s="7" t="str">
        <f>""""&amp;A530&amp;""""&amp;" = "&amp;""""&amp;MessageList!C530&amp;""""&amp;";"</f>
        <v>"." = "";</v>
      </c>
      <c r="D530" s="7" t="str">
        <f>""""&amp;A530&amp;""""&amp;" = "&amp;""""&amp;MessageList!D530&amp;""""&amp;";"</f>
        <v>"." = "";</v>
      </c>
    </row>
    <row r="531" spans="1:4" ht="16">
      <c r="A531" t="str">
        <f>""&amp;MessageList!A531&amp;"."&amp;MessageList!B531&amp;""</f>
        <v>.</v>
      </c>
      <c r="B531" t="str">
        <f>"static let "&amp;MessageList!B531&amp;": String = """&amp;A531&amp;""""</f>
        <v>static let : String = "."</v>
      </c>
      <c r="C531" s="7" t="str">
        <f>""""&amp;A531&amp;""""&amp;" = "&amp;""""&amp;MessageList!C531&amp;""""&amp;";"</f>
        <v>"." = "";</v>
      </c>
      <c r="D531" s="7" t="str">
        <f>""""&amp;A531&amp;""""&amp;" = "&amp;""""&amp;MessageList!D531&amp;""""&amp;";"</f>
        <v>"." = "";</v>
      </c>
    </row>
    <row r="532" spans="1:4" ht="16">
      <c r="A532" t="str">
        <f>""&amp;MessageList!A532&amp;"."&amp;MessageList!B532&amp;""</f>
        <v>.</v>
      </c>
      <c r="B532" t="str">
        <f>"static let "&amp;MessageList!B532&amp;": String = """&amp;A532&amp;""""</f>
        <v>static let : String = "."</v>
      </c>
      <c r="C532" s="7" t="str">
        <f>""""&amp;A532&amp;""""&amp;" = "&amp;""""&amp;MessageList!C532&amp;""""&amp;";"</f>
        <v>"." = "";</v>
      </c>
      <c r="D532" s="7" t="str">
        <f>""""&amp;A532&amp;""""&amp;" = "&amp;""""&amp;MessageList!D532&amp;""""&amp;";"</f>
        <v>"." = "";</v>
      </c>
    </row>
    <row r="533" spans="1:4" ht="16">
      <c r="A533" t="str">
        <f>""&amp;MessageList!A533&amp;"."&amp;MessageList!B533&amp;""</f>
        <v>.</v>
      </c>
      <c r="B533" t="str">
        <f>"static let "&amp;MessageList!B533&amp;": String = """&amp;A533&amp;""""</f>
        <v>static let : String = "."</v>
      </c>
      <c r="C533" s="7" t="str">
        <f>""""&amp;A533&amp;""""&amp;" = "&amp;""""&amp;MessageList!C533&amp;""""&amp;";"</f>
        <v>"." = "";</v>
      </c>
      <c r="D533" s="7" t="str">
        <f>""""&amp;A533&amp;""""&amp;" = "&amp;""""&amp;MessageList!D533&amp;""""&amp;";"</f>
        <v>"." = "";</v>
      </c>
    </row>
    <row r="534" spans="1:4" ht="16">
      <c r="A534" t="str">
        <f>""&amp;MessageList!A534&amp;"."&amp;MessageList!B534&amp;""</f>
        <v>.</v>
      </c>
      <c r="B534" t="str">
        <f>"static let "&amp;MessageList!B534&amp;": String = """&amp;A534&amp;""""</f>
        <v>static let : String = "."</v>
      </c>
      <c r="C534" s="7" t="str">
        <f>""""&amp;A534&amp;""""&amp;" = "&amp;""""&amp;MessageList!C534&amp;""""&amp;";"</f>
        <v>"." = "";</v>
      </c>
      <c r="D534" s="7" t="str">
        <f>""""&amp;A534&amp;""""&amp;" = "&amp;""""&amp;MessageList!D534&amp;""""&amp;";"</f>
        <v>"." = "";</v>
      </c>
    </row>
    <row r="535" spans="1:4" ht="16">
      <c r="A535" t="str">
        <f>""&amp;MessageList!A535&amp;"."&amp;MessageList!B535&amp;""</f>
        <v>.</v>
      </c>
      <c r="B535" t="str">
        <f>"static let "&amp;MessageList!B535&amp;": String = """&amp;A535&amp;""""</f>
        <v>static let : String = "."</v>
      </c>
      <c r="C535" s="7" t="str">
        <f>""""&amp;A535&amp;""""&amp;" = "&amp;""""&amp;MessageList!C535&amp;""""&amp;";"</f>
        <v>"." = "";</v>
      </c>
      <c r="D535" s="7" t="str">
        <f>""""&amp;A535&amp;""""&amp;" = "&amp;""""&amp;MessageList!D535&amp;""""&amp;";"</f>
        <v>"." = "";</v>
      </c>
    </row>
    <row r="536" spans="1:4" ht="16">
      <c r="A536" t="str">
        <f>""&amp;MessageList!A536&amp;"."&amp;MessageList!B536&amp;""</f>
        <v>.</v>
      </c>
      <c r="B536" t="str">
        <f>"static let "&amp;MessageList!B536&amp;": String = """&amp;A536&amp;""""</f>
        <v>static let : String = "."</v>
      </c>
      <c r="C536" s="7" t="str">
        <f>""""&amp;A536&amp;""""&amp;" = "&amp;""""&amp;MessageList!C536&amp;""""&amp;";"</f>
        <v>"." = "";</v>
      </c>
      <c r="D536" s="7" t="str">
        <f>""""&amp;A536&amp;""""&amp;" = "&amp;""""&amp;MessageList!D536&amp;""""&amp;";"</f>
        <v>"." = "";</v>
      </c>
    </row>
    <row r="537" spans="1:4" ht="16">
      <c r="A537" t="str">
        <f>""&amp;MessageList!A537&amp;"."&amp;MessageList!B537&amp;""</f>
        <v>.</v>
      </c>
      <c r="B537" t="str">
        <f>"static let "&amp;MessageList!B537&amp;": String = """&amp;A537&amp;""""</f>
        <v>static let : String = "."</v>
      </c>
      <c r="C537" s="7" t="str">
        <f>""""&amp;A537&amp;""""&amp;" = "&amp;""""&amp;MessageList!C537&amp;""""&amp;";"</f>
        <v>"." = "";</v>
      </c>
      <c r="D537" s="7" t="str">
        <f>""""&amp;A537&amp;""""&amp;" = "&amp;""""&amp;MessageList!D537&amp;""""&amp;";"</f>
        <v>"." = "";</v>
      </c>
    </row>
    <row r="538" spans="1:4" ht="16">
      <c r="A538" t="str">
        <f>""&amp;MessageList!A538&amp;"."&amp;MessageList!B538&amp;""</f>
        <v>.</v>
      </c>
      <c r="B538" t="str">
        <f>"static let "&amp;MessageList!B538&amp;": String = """&amp;A538&amp;""""</f>
        <v>static let : String = "."</v>
      </c>
      <c r="C538" s="7" t="str">
        <f>""""&amp;A538&amp;""""&amp;" = "&amp;""""&amp;MessageList!C538&amp;""""&amp;";"</f>
        <v>"." = "";</v>
      </c>
      <c r="D538" s="7" t="str">
        <f>""""&amp;A538&amp;""""&amp;" = "&amp;""""&amp;MessageList!D538&amp;""""&amp;";"</f>
        <v>"." = "";</v>
      </c>
    </row>
    <row r="539" spans="1:4" ht="16">
      <c r="A539" t="str">
        <f>""&amp;MessageList!A539&amp;"."&amp;MessageList!B539&amp;""</f>
        <v>.</v>
      </c>
      <c r="B539" t="str">
        <f>"static let "&amp;MessageList!B539&amp;": String = """&amp;A539&amp;""""</f>
        <v>static let : String = "."</v>
      </c>
      <c r="C539" s="7" t="str">
        <f>""""&amp;A539&amp;""""&amp;" = "&amp;""""&amp;MessageList!C539&amp;""""&amp;";"</f>
        <v>"." = "";</v>
      </c>
      <c r="D539" s="7" t="str">
        <f>""""&amp;A539&amp;""""&amp;" = "&amp;""""&amp;MessageList!D539&amp;""""&amp;";"</f>
        <v>"." = "";</v>
      </c>
    </row>
    <row r="540" spans="1:4" ht="16">
      <c r="A540" t="str">
        <f>""&amp;MessageList!A540&amp;"."&amp;MessageList!B540&amp;""</f>
        <v>.</v>
      </c>
      <c r="B540" t="str">
        <f>"static let "&amp;MessageList!B540&amp;": String = """&amp;A540&amp;""""</f>
        <v>static let : String = "."</v>
      </c>
      <c r="C540" s="7" t="str">
        <f>""""&amp;A540&amp;""""&amp;" = "&amp;""""&amp;MessageList!C540&amp;""""&amp;";"</f>
        <v>"." = "";</v>
      </c>
      <c r="D540" s="7" t="str">
        <f>""""&amp;A540&amp;""""&amp;" = "&amp;""""&amp;MessageList!D540&amp;""""&amp;";"</f>
        <v>"." = "";</v>
      </c>
    </row>
    <row r="541" spans="1:4" ht="16">
      <c r="A541" t="str">
        <f>""&amp;MessageList!A541&amp;"."&amp;MessageList!B541&amp;""</f>
        <v>.</v>
      </c>
      <c r="B541" t="str">
        <f>"static let "&amp;MessageList!B541&amp;": String = """&amp;A541&amp;""""</f>
        <v>static let : String = "."</v>
      </c>
      <c r="C541" s="7" t="str">
        <f>""""&amp;A541&amp;""""&amp;" = "&amp;""""&amp;MessageList!C541&amp;""""&amp;";"</f>
        <v>"." = "";</v>
      </c>
      <c r="D541" s="7" t="str">
        <f>""""&amp;A541&amp;""""&amp;" = "&amp;""""&amp;MessageList!D541&amp;""""&amp;";"</f>
        <v>"." = "";</v>
      </c>
    </row>
    <row r="542" spans="1:4" ht="16">
      <c r="A542" t="str">
        <f>""&amp;MessageList!A542&amp;"."&amp;MessageList!B542&amp;""</f>
        <v>.</v>
      </c>
      <c r="B542" t="str">
        <f>"static let "&amp;MessageList!B542&amp;": String = """&amp;A542&amp;""""</f>
        <v>static let : String = "."</v>
      </c>
      <c r="C542" s="7" t="str">
        <f>""""&amp;A542&amp;""""&amp;" = "&amp;""""&amp;MessageList!C542&amp;""""&amp;";"</f>
        <v>"." = "";</v>
      </c>
      <c r="D542" s="7" t="str">
        <f>""""&amp;A542&amp;""""&amp;" = "&amp;""""&amp;MessageList!D542&amp;""""&amp;";"</f>
        <v>"." = "";</v>
      </c>
    </row>
    <row r="543" spans="1:4" ht="16">
      <c r="A543" t="str">
        <f>""&amp;MessageList!A543&amp;"."&amp;MessageList!B543&amp;""</f>
        <v>.</v>
      </c>
      <c r="B543" t="str">
        <f>"static let "&amp;MessageList!B543&amp;": String = """&amp;A543&amp;""""</f>
        <v>static let : String = "."</v>
      </c>
      <c r="C543" s="7" t="str">
        <f>""""&amp;A543&amp;""""&amp;" = "&amp;""""&amp;MessageList!C543&amp;""""&amp;";"</f>
        <v>"." = "";</v>
      </c>
      <c r="D543" s="7" t="str">
        <f>""""&amp;A543&amp;""""&amp;" = "&amp;""""&amp;MessageList!D543&amp;""""&amp;";"</f>
        <v>"." = "";</v>
      </c>
    </row>
    <row r="544" spans="1:4" ht="16">
      <c r="A544" t="str">
        <f>""&amp;MessageList!A544&amp;"."&amp;MessageList!B544&amp;""</f>
        <v>.</v>
      </c>
      <c r="B544" t="str">
        <f>"static let "&amp;MessageList!B544&amp;": String = """&amp;A544&amp;""""</f>
        <v>static let : String = "."</v>
      </c>
      <c r="C544" s="7" t="str">
        <f>""""&amp;A544&amp;""""&amp;" = "&amp;""""&amp;MessageList!C544&amp;""""&amp;";"</f>
        <v>"." = "";</v>
      </c>
      <c r="D544" s="7" t="str">
        <f>""""&amp;A544&amp;""""&amp;" = "&amp;""""&amp;MessageList!D544&amp;""""&amp;";"</f>
        <v>"." = "";</v>
      </c>
    </row>
    <row r="545" spans="1:4" ht="16">
      <c r="A545" t="str">
        <f>""&amp;MessageList!A545&amp;"."&amp;MessageList!B545&amp;""</f>
        <v>.</v>
      </c>
      <c r="B545" t="str">
        <f>"static let "&amp;MessageList!B545&amp;": String = """&amp;A545&amp;""""</f>
        <v>static let : String = "."</v>
      </c>
      <c r="C545" s="7" t="str">
        <f>""""&amp;A545&amp;""""&amp;" = "&amp;""""&amp;MessageList!C545&amp;""""&amp;";"</f>
        <v>"." = "";</v>
      </c>
      <c r="D545" s="7" t="str">
        <f>""""&amp;A545&amp;""""&amp;" = "&amp;""""&amp;MessageList!D545&amp;""""&amp;";"</f>
        <v>"." = "";</v>
      </c>
    </row>
    <row r="546" spans="1:4" ht="16">
      <c r="A546" t="str">
        <f>""&amp;MessageList!A546&amp;"."&amp;MessageList!B546&amp;""</f>
        <v>.</v>
      </c>
      <c r="B546" t="str">
        <f>"static let "&amp;MessageList!B546&amp;": String = """&amp;A546&amp;""""</f>
        <v>static let : String = "."</v>
      </c>
      <c r="C546" s="7" t="str">
        <f>""""&amp;A546&amp;""""&amp;" = "&amp;""""&amp;MessageList!C546&amp;""""&amp;";"</f>
        <v>"." = "";</v>
      </c>
      <c r="D546" s="7" t="str">
        <f>""""&amp;A546&amp;""""&amp;" = "&amp;""""&amp;MessageList!D546&amp;""""&amp;";"</f>
        <v>"." = "";</v>
      </c>
    </row>
    <row r="547" spans="1:4" ht="16">
      <c r="A547" t="str">
        <f>""&amp;MessageList!A547&amp;"."&amp;MessageList!B547&amp;""</f>
        <v>.</v>
      </c>
      <c r="B547" t="str">
        <f>"static let "&amp;MessageList!B547&amp;": String = """&amp;A547&amp;""""</f>
        <v>static let : String = "."</v>
      </c>
      <c r="C547" s="7" t="str">
        <f>""""&amp;A547&amp;""""&amp;" = "&amp;""""&amp;MessageList!C547&amp;""""&amp;";"</f>
        <v>"." = "";</v>
      </c>
      <c r="D547" s="7" t="str">
        <f>""""&amp;A547&amp;""""&amp;" = "&amp;""""&amp;MessageList!D547&amp;""""&amp;";"</f>
        <v>"." = "";</v>
      </c>
    </row>
    <row r="548" spans="1:4" ht="16">
      <c r="A548" t="str">
        <f>""&amp;MessageList!A548&amp;"."&amp;MessageList!B548&amp;""</f>
        <v>.</v>
      </c>
      <c r="B548" t="str">
        <f>"static let "&amp;MessageList!B548&amp;": String = """&amp;A548&amp;""""</f>
        <v>static let : String = "."</v>
      </c>
      <c r="C548" s="7" t="str">
        <f>""""&amp;A548&amp;""""&amp;" = "&amp;""""&amp;MessageList!C548&amp;""""&amp;";"</f>
        <v>"." = "";</v>
      </c>
      <c r="D548" s="7" t="str">
        <f>""""&amp;A548&amp;""""&amp;" = "&amp;""""&amp;MessageList!D548&amp;""""&amp;";"</f>
        <v>"." = "";</v>
      </c>
    </row>
    <row r="549" spans="1:4" ht="16">
      <c r="A549" t="str">
        <f>""&amp;MessageList!A549&amp;"."&amp;MessageList!B549&amp;""</f>
        <v>.</v>
      </c>
      <c r="B549" t="str">
        <f>"static let "&amp;MessageList!B549&amp;": String = """&amp;A549&amp;""""</f>
        <v>static let : String = "."</v>
      </c>
      <c r="C549" s="7" t="str">
        <f>""""&amp;A549&amp;""""&amp;" = "&amp;""""&amp;MessageList!C549&amp;""""&amp;";"</f>
        <v>"." = "";</v>
      </c>
      <c r="D549" s="7" t="str">
        <f>""""&amp;A549&amp;""""&amp;" = "&amp;""""&amp;MessageList!D549&amp;""""&amp;";"</f>
        <v>"." = "";</v>
      </c>
    </row>
    <row r="550" spans="1:4" ht="16">
      <c r="A550" t="str">
        <f>""&amp;MessageList!A550&amp;"."&amp;MessageList!B550&amp;""</f>
        <v>.</v>
      </c>
      <c r="B550" t="str">
        <f>"static let "&amp;MessageList!B550&amp;": String = """&amp;A550&amp;""""</f>
        <v>static let : String = "."</v>
      </c>
      <c r="C550" s="7" t="str">
        <f>""""&amp;A550&amp;""""&amp;" = "&amp;""""&amp;MessageList!C550&amp;""""&amp;";"</f>
        <v>"." = "";</v>
      </c>
      <c r="D550" s="7" t="str">
        <f>""""&amp;A550&amp;""""&amp;" = "&amp;""""&amp;MessageList!D550&amp;""""&amp;";"</f>
        <v>"." = "";</v>
      </c>
    </row>
    <row r="551" spans="1:4" ht="16">
      <c r="A551" t="str">
        <f>""&amp;MessageList!A551&amp;"."&amp;MessageList!B551&amp;""</f>
        <v>.</v>
      </c>
      <c r="B551" t="str">
        <f>"static let "&amp;MessageList!B551&amp;": String = """&amp;A551&amp;""""</f>
        <v>static let : String = "."</v>
      </c>
      <c r="C551" s="7" t="str">
        <f>""""&amp;A551&amp;""""&amp;" = "&amp;""""&amp;MessageList!C551&amp;""""&amp;";"</f>
        <v>"." = "";</v>
      </c>
      <c r="D551" s="7" t="str">
        <f>""""&amp;A551&amp;""""&amp;" = "&amp;""""&amp;MessageList!D551&amp;""""&amp;";"</f>
        <v>"." = "";</v>
      </c>
    </row>
    <row r="552" spans="1:4" ht="16">
      <c r="A552" t="str">
        <f>""&amp;MessageList!A552&amp;"."&amp;MessageList!B552&amp;""</f>
        <v>.</v>
      </c>
      <c r="B552" t="str">
        <f>"static let "&amp;MessageList!B552&amp;": String = """&amp;A552&amp;""""</f>
        <v>static let : String = "."</v>
      </c>
      <c r="C552" s="7" t="str">
        <f>""""&amp;A552&amp;""""&amp;" = "&amp;""""&amp;MessageList!C552&amp;""""&amp;";"</f>
        <v>"." = "";</v>
      </c>
      <c r="D552" s="7" t="str">
        <f>""""&amp;A552&amp;""""&amp;" = "&amp;""""&amp;MessageList!D552&amp;""""&amp;";"</f>
        <v>"." = "";</v>
      </c>
    </row>
    <row r="553" spans="1:4" ht="16">
      <c r="A553" t="str">
        <f>""&amp;MessageList!A553&amp;"."&amp;MessageList!B553&amp;""</f>
        <v>.</v>
      </c>
      <c r="B553" t="str">
        <f>"static let "&amp;MessageList!B553&amp;": String = """&amp;A553&amp;""""</f>
        <v>static let : String = "."</v>
      </c>
      <c r="C553" s="7" t="str">
        <f>""""&amp;A553&amp;""""&amp;" = "&amp;""""&amp;MessageList!C553&amp;""""&amp;";"</f>
        <v>"." = "";</v>
      </c>
      <c r="D553" s="7" t="str">
        <f>""""&amp;A553&amp;""""&amp;" = "&amp;""""&amp;MessageList!D553&amp;""""&amp;";"</f>
        <v>"." = "";</v>
      </c>
    </row>
    <row r="554" spans="1:4" ht="16">
      <c r="A554" t="str">
        <f>""&amp;MessageList!A554&amp;"."&amp;MessageList!B554&amp;""</f>
        <v>.</v>
      </c>
      <c r="B554" t="str">
        <f>"static let "&amp;MessageList!B554&amp;": String = """&amp;A554&amp;""""</f>
        <v>static let : String = "."</v>
      </c>
      <c r="C554" s="7" t="str">
        <f>""""&amp;A554&amp;""""&amp;" = "&amp;""""&amp;MessageList!C554&amp;""""&amp;";"</f>
        <v>"." = "";</v>
      </c>
      <c r="D554" s="7" t="str">
        <f>""""&amp;A554&amp;""""&amp;" = "&amp;""""&amp;MessageList!D554&amp;""""&amp;";"</f>
        <v>"." = "";</v>
      </c>
    </row>
    <row r="555" spans="1:4" ht="16">
      <c r="A555" t="str">
        <f>""&amp;MessageList!A555&amp;"."&amp;MessageList!B555&amp;""</f>
        <v>.</v>
      </c>
      <c r="B555" t="str">
        <f>"static let "&amp;MessageList!B555&amp;": String = """&amp;A555&amp;""""</f>
        <v>static let : String = "."</v>
      </c>
      <c r="C555" s="7" t="str">
        <f>""""&amp;A555&amp;""""&amp;" = "&amp;""""&amp;MessageList!C555&amp;""""&amp;";"</f>
        <v>"." = "";</v>
      </c>
      <c r="D555" s="7" t="str">
        <f>""""&amp;A555&amp;""""&amp;" = "&amp;""""&amp;MessageList!D555&amp;""""&amp;";"</f>
        <v>"." = "";</v>
      </c>
    </row>
    <row r="556" spans="1:4" ht="16">
      <c r="A556" t="str">
        <f>""&amp;MessageList!A556&amp;"."&amp;MessageList!B556&amp;""</f>
        <v>.</v>
      </c>
      <c r="B556" t="str">
        <f>"static let "&amp;MessageList!B556&amp;": String = """&amp;A556&amp;""""</f>
        <v>static let : String = "."</v>
      </c>
      <c r="C556" s="7" t="str">
        <f>""""&amp;A556&amp;""""&amp;" = "&amp;""""&amp;MessageList!C556&amp;""""&amp;";"</f>
        <v>"." = "";</v>
      </c>
      <c r="D556" s="7" t="str">
        <f>""""&amp;A556&amp;""""&amp;" = "&amp;""""&amp;MessageList!D556&amp;""""&amp;";"</f>
        <v>"." = "";</v>
      </c>
    </row>
    <row r="557" spans="1:4" ht="16">
      <c r="A557" t="str">
        <f>""&amp;MessageList!A557&amp;"."&amp;MessageList!B557&amp;""</f>
        <v>.</v>
      </c>
      <c r="B557" t="str">
        <f>"static let "&amp;MessageList!B557&amp;": String = """&amp;A557&amp;""""</f>
        <v>static let : String = "."</v>
      </c>
      <c r="C557" s="7" t="str">
        <f>""""&amp;A557&amp;""""&amp;" = "&amp;""""&amp;MessageList!C557&amp;""""&amp;";"</f>
        <v>"." = "";</v>
      </c>
      <c r="D557" s="7" t="str">
        <f>""""&amp;A557&amp;""""&amp;" = "&amp;""""&amp;MessageList!D557&amp;""""&amp;";"</f>
        <v>"." = "";</v>
      </c>
    </row>
    <row r="558" spans="1:4" ht="16">
      <c r="A558" t="str">
        <f>""&amp;MessageList!A558&amp;"."&amp;MessageList!B558&amp;""</f>
        <v>.</v>
      </c>
      <c r="B558" t="str">
        <f>"static let "&amp;MessageList!B558&amp;": String = """&amp;A558&amp;""""</f>
        <v>static let : String = "."</v>
      </c>
      <c r="C558" s="7" t="str">
        <f>""""&amp;A558&amp;""""&amp;" = "&amp;""""&amp;MessageList!C558&amp;""""&amp;";"</f>
        <v>"." = "";</v>
      </c>
      <c r="D558" s="7" t="str">
        <f>""""&amp;A558&amp;""""&amp;" = "&amp;""""&amp;MessageList!D558&amp;""""&amp;";"</f>
        <v>"." = "";</v>
      </c>
    </row>
    <row r="559" spans="1:4" ht="16">
      <c r="A559" t="str">
        <f>""&amp;MessageList!A559&amp;"."&amp;MessageList!B559&amp;""</f>
        <v>.</v>
      </c>
      <c r="B559" t="str">
        <f>"static let "&amp;MessageList!B559&amp;": String = """&amp;A559&amp;""""</f>
        <v>static let : String = "."</v>
      </c>
      <c r="C559" s="7" t="str">
        <f>""""&amp;A559&amp;""""&amp;" = "&amp;""""&amp;MessageList!C559&amp;""""&amp;";"</f>
        <v>"." = "";</v>
      </c>
      <c r="D559" s="7" t="str">
        <f>""""&amp;A559&amp;""""&amp;" = "&amp;""""&amp;MessageList!D559&amp;""""&amp;";"</f>
        <v>"." = "";</v>
      </c>
    </row>
    <row r="560" spans="1:4" ht="16">
      <c r="A560" t="str">
        <f>""&amp;MessageList!A560&amp;"."&amp;MessageList!B560&amp;""</f>
        <v>.</v>
      </c>
      <c r="B560" t="str">
        <f>"static let "&amp;MessageList!B560&amp;": String = """&amp;A560&amp;""""</f>
        <v>static let : String = "."</v>
      </c>
      <c r="C560" s="7" t="str">
        <f>""""&amp;A560&amp;""""&amp;" = "&amp;""""&amp;MessageList!C560&amp;""""&amp;";"</f>
        <v>"." = "";</v>
      </c>
      <c r="D560" s="7" t="str">
        <f>""""&amp;A560&amp;""""&amp;" = "&amp;""""&amp;MessageList!D560&amp;""""&amp;";"</f>
        <v>"." = "";</v>
      </c>
    </row>
    <row r="561" spans="1:4" ht="16">
      <c r="A561" t="str">
        <f>""&amp;MessageList!A561&amp;"."&amp;MessageList!B561&amp;""</f>
        <v>.</v>
      </c>
      <c r="B561" t="str">
        <f>"static let "&amp;MessageList!B561&amp;": String = """&amp;A561&amp;""""</f>
        <v>static let : String = "."</v>
      </c>
      <c r="C561" s="7" t="str">
        <f>""""&amp;A561&amp;""""&amp;" = "&amp;""""&amp;MessageList!C561&amp;""""&amp;";"</f>
        <v>"." = "";</v>
      </c>
      <c r="D561" s="7" t="str">
        <f>""""&amp;A561&amp;""""&amp;" = "&amp;""""&amp;MessageList!D561&amp;""""&amp;";"</f>
        <v>"." = "";</v>
      </c>
    </row>
    <row r="562" spans="1:4" ht="16">
      <c r="A562" t="str">
        <f>""&amp;MessageList!A562&amp;"."&amp;MessageList!B562&amp;""</f>
        <v>.</v>
      </c>
      <c r="B562" t="str">
        <f>"static let "&amp;MessageList!B562&amp;": String = """&amp;A562&amp;""""</f>
        <v>static let : String = "."</v>
      </c>
      <c r="C562" s="7" t="str">
        <f>""""&amp;A562&amp;""""&amp;" = "&amp;""""&amp;MessageList!C562&amp;""""&amp;";"</f>
        <v>"." = "";</v>
      </c>
      <c r="D562" s="7" t="str">
        <f>""""&amp;A562&amp;""""&amp;" = "&amp;""""&amp;MessageList!D562&amp;""""&amp;";"</f>
        <v>"." = "";</v>
      </c>
    </row>
    <row r="563" spans="1:4" ht="16">
      <c r="A563" t="str">
        <f>""&amp;MessageList!A563&amp;"."&amp;MessageList!B563&amp;""</f>
        <v>.</v>
      </c>
      <c r="B563" t="str">
        <f>"static let "&amp;MessageList!B563&amp;": String = """&amp;A563&amp;""""</f>
        <v>static let : String = "."</v>
      </c>
      <c r="C563" s="7" t="str">
        <f>""""&amp;A563&amp;""""&amp;" = "&amp;""""&amp;MessageList!C563&amp;""""&amp;";"</f>
        <v>"." = "";</v>
      </c>
      <c r="D563" s="7" t="str">
        <f>""""&amp;A563&amp;""""&amp;" = "&amp;""""&amp;MessageList!D563&amp;""""&amp;";"</f>
        <v>"." = "";</v>
      </c>
    </row>
    <row r="564" spans="1:4" ht="16">
      <c r="A564" t="str">
        <f>""&amp;MessageList!A564&amp;"."&amp;MessageList!B564&amp;""</f>
        <v>.</v>
      </c>
      <c r="B564" t="str">
        <f>"static let "&amp;MessageList!B564&amp;": String = """&amp;A564&amp;""""</f>
        <v>static let : String = "."</v>
      </c>
      <c r="C564" s="7" t="str">
        <f>""""&amp;A564&amp;""""&amp;" = "&amp;""""&amp;MessageList!C564&amp;""""&amp;";"</f>
        <v>"." = "";</v>
      </c>
      <c r="D564" s="7" t="str">
        <f>""""&amp;A564&amp;""""&amp;" = "&amp;""""&amp;MessageList!D564&amp;""""&amp;";"</f>
        <v>"." = "";</v>
      </c>
    </row>
    <row r="565" spans="1:4" ht="16">
      <c r="A565" t="str">
        <f>""&amp;MessageList!A565&amp;"."&amp;MessageList!B565&amp;""</f>
        <v>.</v>
      </c>
      <c r="B565" t="str">
        <f>"static let "&amp;MessageList!B565&amp;": String = """&amp;A565&amp;""""</f>
        <v>static let : String = "."</v>
      </c>
      <c r="C565" s="7" t="str">
        <f>""""&amp;A565&amp;""""&amp;" = "&amp;""""&amp;MessageList!C565&amp;""""&amp;";"</f>
        <v>"." = "";</v>
      </c>
      <c r="D565" s="7" t="str">
        <f>""""&amp;A565&amp;""""&amp;" = "&amp;""""&amp;MessageList!D565&amp;""""&amp;";"</f>
        <v>"." = "";</v>
      </c>
    </row>
    <row r="566" spans="1:4" ht="16">
      <c r="A566" t="str">
        <f>""&amp;MessageList!A566&amp;"."&amp;MessageList!B566&amp;""</f>
        <v>.</v>
      </c>
      <c r="B566" t="str">
        <f>"static let "&amp;MessageList!B566&amp;": String = """&amp;A566&amp;""""</f>
        <v>static let : String = "."</v>
      </c>
      <c r="C566" s="7" t="str">
        <f>""""&amp;A566&amp;""""&amp;" = "&amp;""""&amp;MessageList!C566&amp;""""&amp;";"</f>
        <v>"." = "";</v>
      </c>
      <c r="D566" s="7" t="str">
        <f>""""&amp;A566&amp;""""&amp;" = "&amp;""""&amp;MessageList!D566&amp;""""&amp;";"</f>
        <v>"." = "";</v>
      </c>
    </row>
    <row r="567" spans="1:4" ht="16">
      <c r="A567" t="str">
        <f>""&amp;MessageList!A567&amp;"."&amp;MessageList!B567&amp;""</f>
        <v>.</v>
      </c>
      <c r="B567" t="str">
        <f>"static let "&amp;MessageList!B567&amp;": String = """&amp;A567&amp;""""</f>
        <v>static let : String = "."</v>
      </c>
      <c r="C567" s="7" t="str">
        <f>""""&amp;A567&amp;""""&amp;" = "&amp;""""&amp;MessageList!C567&amp;""""&amp;";"</f>
        <v>"." = "";</v>
      </c>
      <c r="D567" s="7" t="str">
        <f>""""&amp;A567&amp;""""&amp;" = "&amp;""""&amp;MessageList!D567&amp;""""&amp;";"</f>
        <v>"." = "";</v>
      </c>
    </row>
    <row r="568" spans="1:4" ht="16">
      <c r="A568" t="str">
        <f>""&amp;MessageList!A568&amp;"."&amp;MessageList!B568&amp;""</f>
        <v>.</v>
      </c>
      <c r="B568" t="str">
        <f>"static let "&amp;MessageList!B568&amp;": String = """&amp;A568&amp;""""</f>
        <v>static let : String = "."</v>
      </c>
      <c r="C568" s="7" t="str">
        <f>""""&amp;A568&amp;""""&amp;" = "&amp;""""&amp;MessageList!C568&amp;""""&amp;";"</f>
        <v>"." = "";</v>
      </c>
      <c r="D568" s="7" t="str">
        <f>""""&amp;A568&amp;""""&amp;" = "&amp;""""&amp;MessageList!D568&amp;""""&amp;";"</f>
        <v>"." = "";</v>
      </c>
    </row>
    <row r="569" spans="1:4" ht="16">
      <c r="A569" t="str">
        <f>""&amp;MessageList!A569&amp;"."&amp;MessageList!B569&amp;""</f>
        <v>.</v>
      </c>
      <c r="B569" t="str">
        <f>"static let "&amp;MessageList!B569&amp;": String = """&amp;A569&amp;""""</f>
        <v>static let : String = "."</v>
      </c>
      <c r="C569" s="7" t="str">
        <f>""""&amp;A569&amp;""""&amp;" = "&amp;""""&amp;MessageList!C569&amp;""""&amp;";"</f>
        <v>"." = "";</v>
      </c>
      <c r="D569" s="7" t="str">
        <f>""""&amp;A569&amp;""""&amp;" = "&amp;""""&amp;MessageList!D569&amp;""""&amp;";"</f>
        <v>"." = "";</v>
      </c>
    </row>
    <row r="570" spans="1:4" ht="16">
      <c r="A570" t="str">
        <f>""&amp;MessageList!A570&amp;"."&amp;MessageList!B570&amp;""</f>
        <v>.</v>
      </c>
      <c r="B570" t="str">
        <f>"static let "&amp;MessageList!B570&amp;": String = """&amp;A570&amp;""""</f>
        <v>static let : String = "."</v>
      </c>
      <c r="C570" s="7" t="str">
        <f>""""&amp;A570&amp;""""&amp;" = "&amp;""""&amp;MessageList!C570&amp;""""&amp;";"</f>
        <v>"." = "";</v>
      </c>
      <c r="D570" s="7" t="str">
        <f>""""&amp;A570&amp;""""&amp;" = "&amp;""""&amp;MessageList!D570&amp;""""&amp;";"</f>
        <v>"." = "";</v>
      </c>
    </row>
    <row r="571" spans="1:4" ht="16">
      <c r="A571" t="str">
        <f>""&amp;MessageList!A571&amp;"."&amp;MessageList!B571&amp;""</f>
        <v>.</v>
      </c>
      <c r="B571" t="str">
        <f>"static let "&amp;MessageList!B571&amp;": String = """&amp;A571&amp;""""</f>
        <v>static let : String = "."</v>
      </c>
      <c r="C571" s="7" t="str">
        <f>""""&amp;A571&amp;""""&amp;" = "&amp;""""&amp;MessageList!C571&amp;""""&amp;";"</f>
        <v>"." = "";</v>
      </c>
      <c r="D571" s="7" t="str">
        <f>""""&amp;A571&amp;""""&amp;" = "&amp;""""&amp;MessageList!D571&amp;""""&amp;";"</f>
        <v>"." = "";</v>
      </c>
    </row>
    <row r="572" spans="1:4" ht="16">
      <c r="A572" t="str">
        <f>""&amp;MessageList!A572&amp;"."&amp;MessageList!B572&amp;""</f>
        <v>.</v>
      </c>
      <c r="B572" t="str">
        <f>"static let "&amp;MessageList!B572&amp;": String = """&amp;A572&amp;""""</f>
        <v>static let : String = "."</v>
      </c>
      <c r="C572" s="7" t="str">
        <f>""""&amp;A572&amp;""""&amp;" = "&amp;""""&amp;MessageList!C572&amp;""""&amp;";"</f>
        <v>"." = "";</v>
      </c>
      <c r="D572" s="7" t="str">
        <f>""""&amp;A572&amp;""""&amp;" = "&amp;""""&amp;MessageList!D572&amp;""""&amp;";"</f>
        <v>"." = "";</v>
      </c>
    </row>
    <row r="573" spans="1:4" ht="16">
      <c r="A573" t="str">
        <f>""&amp;MessageList!A573&amp;"."&amp;MessageList!B573&amp;""</f>
        <v>.</v>
      </c>
      <c r="B573" t="str">
        <f>"static let "&amp;MessageList!B573&amp;": String = """&amp;A573&amp;""""</f>
        <v>static let : String = "."</v>
      </c>
      <c r="C573" s="7" t="str">
        <f>""""&amp;A573&amp;""""&amp;" = "&amp;""""&amp;MessageList!C573&amp;""""&amp;";"</f>
        <v>"." = "";</v>
      </c>
      <c r="D573" s="7" t="str">
        <f>""""&amp;A573&amp;""""&amp;" = "&amp;""""&amp;MessageList!D573&amp;""""&amp;";"</f>
        <v>"." = "";</v>
      </c>
    </row>
    <row r="574" spans="1:4" ht="16">
      <c r="A574" t="str">
        <f>""&amp;MessageList!A574&amp;"."&amp;MessageList!B574&amp;""</f>
        <v>.</v>
      </c>
      <c r="B574" t="str">
        <f>"static let "&amp;MessageList!B574&amp;": String = """&amp;A574&amp;""""</f>
        <v>static let : String = "."</v>
      </c>
      <c r="C574" s="7" t="str">
        <f>""""&amp;A574&amp;""""&amp;" = "&amp;""""&amp;MessageList!C574&amp;""""&amp;";"</f>
        <v>"." = "";</v>
      </c>
      <c r="D574" s="7" t="str">
        <f>""""&amp;A574&amp;""""&amp;" = "&amp;""""&amp;MessageList!D574&amp;""""&amp;";"</f>
        <v>"." = "";</v>
      </c>
    </row>
    <row r="575" spans="1:4" ht="16">
      <c r="A575" t="str">
        <f>""&amp;MessageList!A575&amp;"."&amp;MessageList!B575&amp;""</f>
        <v>.</v>
      </c>
      <c r="B575" t="str">
        <f>"static let "&amp;MessageList!B575&amp;": String = """&amp;A575&amp;""""</f>
        <v>static let : String = "."</v>
      </c>
      <c r="C575" s="7" t="str">
        <f>""""&amp;A575&amp;""""&amp;" = "&amp;""""&amp;MessageList!C575&amp;""""&amp;";"</f>
        <v>"." = "";</v>
      </c>
      <c r="D575" s="7" t="str">
        <f>""""&amp;A575&amp;""""&amp;" = "&amp;""""&amp;MessageList!D575&amp;""""&amp;";"</f>
        <v>"." = "";</v>
      </c>
    </row>
    <row r="576" spans="1:4" ht="16">
      <c r="A576" t="str">
        <f>""&amp;MessageList!A576&amp;"."&amp;MessageList!B576&amp;""</f>
        <v>.</v>
      </c>
      <c r="B576" t="str">
        <f>"static let "&amp;MessageList!B576&amp;": String = """&amp;A576&amp;""""</f>
        <v>static let : String = "."</v>
      </c>
      <c r="C576" s="7" t="str">
        <f>""""&amp;A576&amp;""""&amp;" = "&amp;""""&amp;MessageList!C576&amp;""""&amp;";"</f>
        <v>"." = "";</v>
      </c>
      <c r="D576" s="7" t="str">
        <f>""""&amp;A576&amp;""""&amp;" = "&amp;""""&amp;MessageList!D576&amp;""""&amp;";"</f>
        <v>"." = "";</v>
      </c>
    </row>
    <row r="577" spans="1:4" ht="16">
      <c r="A577" t="str">
        <f>""&amp;MessageList!A577&amp;"."&amp;MessageList!B577&amp;""</f>
        <v>.</v>
      </c>
      <c r="B577" t="str">
        <f>"static let "&amp;MessageList!B577&amp;": String = """&amp;A577&amp;""""</f>
        <v>static let : String = "."</v>
      </c>
      <c r="C577" s="7" t="str">
        <f>""""&amp;A577&amp;""""&amp;" = "&amp;""""&amp;MessageList!C577&amp;""""&amp;";"</f>
        <v>"." = "";</v>
      </c>
      <c r="D577" s="7" t="str">
        <f>""""&amp;A577&amp;""""&amp;" = "&amp;""""&amp;MessageList!D577&amp;""""&amp;";"</f>
        <v>"." = "";</v>
      </c>
    </row>
    <row r="578" spans="1:4" ht="16">
      <c r="A578" t="str">
        <f>""&amp;MessageList!A578&amp;"."&amp;MessageList!B578&amp;""</f>
        <v>.</v>
      </c>
      <c r="B578" t="str">
        <f>"static let "&amp;MessageList!B578&amp;": String = """&amp;A578&amp;""""</f>
        <v>static let : String = "."</v>
      </c>
      <c r="C578" s="7" t="str">
        <f>""""&amp;A578&amp;""""&amp;" = "&amp;""""&amp;MessageList!C578&amp;""""&amp;";"</f>
        <v>"." = "";</v>
      </c>
      <c r="D578" s="7" t="str">
        <f>""""&amp;A578&amp;""""&amp;" = "&amp;""""&amp;MessageList!D578&amp;""""&amp;";"</f>
        <v>"." = "";</v>
      </c>
    </row>
    <row r="579" spans="1:4" ht="16">
      <c r="A579" t="str">
        <f>""&amp;MessageList!A579&amp;"."&amp;MessageList!B579&amp;""</f>
        <v>.</v>
      </c>
      <c r="B579" t="str">
        <f>"static let "&amp;MessageList!B579&amp;": String = """&amp;A579&amp;""""</f>
        <v>static let : String = "."</v>
      </c>
      <c r="C579" s="7" t="str">
        <f>""""&amp;A579&amp;""""&amp;" = "&amp;""""&amp;MessageList!C579&amp;""""&amp;";"</f>
        <v>"." = "";</v>
      </c>
      <c r="D579" s="7" t="str">
        <f>""""&amp;A579&amp;""""&amp;" = "&amp;""""&amp;MessageList!D579&amp;""""&amp;";"</f>
        <v>"." = "";</v>
      </c>
    </row>
    <row r="580" spans="1:4" ht="16">
      <c r="A580" t="str">
        <f>""&amp;MessageList!A580&amp;"."&amp;MessageList!B580&amp;""</f>
        <v>.</v>
      </c>
      <c r="B580" t="str">
        <f>"static let "&amp;MessageList!B580&amp;": String = """&amp;A580&amp;""""</f>
        <v>static let : String = "."</v>
      </c>
      <c r="C580" s="7" t="str">
        <f>""""&amp;A580&amp;""""&amp;" = "&amp;""""&amp;MessageList!C580&amp;""""&amp;";"</f>
        <v>"." = "";</v>
      </c>
      <c r="D580" s="7" t="str">
        <f>""""&amp;A580&amp;""""&amp;" = "&amp;""""&amp;MessageList!D580&amp;""""&amp;";"</f>
        <v>"." = "";</v>
      </c>
    </row>
    <row r="581" spans="1:4" ht="16">
      <c r="A581" t="str">
        <f>""&amp;MessageList!A581&amp;"."&amp;MessageList!B581&amp;""</f>
        <v>.</v>
      </c>
      <c r="B581" t="str">
        <f>"static let "&amp;MessageList!B581&amp;": String = """&amp;A581&amp;""""</f>
        <v>static let : String = "."</v>
      </c>
      <c r="C581" s="7" t="str">
        <f>""""&amp;A581&amp;""""&amp;" = "&amp;""""&amp;MessageList!C581&amp;""""&amp;";"</f>
        <v>"." = "";</v>
      </c>
      <c r="D581" s="7" t="str">
        <f>""""&amp;A581&amp;""""&amp;" = "&amp;""""&amp;MessageList!D581&amp;""""&amp;";"</f>
        <v>"." = "";</v>
      </c>
    </row>
    <row r="582" spans="1:4" ht="16">
      <c r="A582" t="str">
        <f>""&amp;MessageList!A582&amp;"."&amp;MessageList!B582&amp;""</f>
        <v>.</v>
      </c>
      <c r="B582" t="str">
        <f>"static let "&amp;MessageList!B582&amp;": String = """&amp;A582&amp;""""</f>
        <v>static let : String = "."</v>
      </c>
      <c r="C582" s="7" t="str">
        <f>""""&amp;A582&amp;""""&amp;" = "&amp;""""&amp;MessageList!C582&amp;""""&amp;";"</f>
        <v>"." = "";</v>
      </c>
      <c r="D582" s="7" t="str">
        <f>""""&amp;A582&amp;""""&amp;" = "&amp;""""&amp;MessageList!D582&amp;""""&amp;";"</f>
        <v>"." = "";</v>
      </c>
    </row>
    <row r="583" spans="1:4" ht="16">
      <c r="A583" t="str">
        <f>""&amp;MessageList!A583&amp;"."&amp;MessageList!B583&amp;""</f>
        <v>.</v>
      </c>
      <c r="B583" t="str">
        <f>"static let "&amp;MessageList!B583&amp;": String = """&amp;A583&amp;""""</f>
        <v>static let : String = "."</v>
      </c>
      <c r="C583" s="7" t="str">
        <f>""""&amp;A583&amp;""""&amp;" = "&amp;""""&amp;MessageList!C583&amp;""""&amp;";"</f>
        <v>"." = "";</v>
      </c>
      <c r="D583" s="7" t="str">
        <f>""""&amp;A583&amp;""""&amp;" = "&amp;""""&amp;MessageList!D583&amp;""""&amp;";"</f>
        <v>"." = "";</v>
      </c>
    </row>
    <row r="584" spans="1:4" ht="16">
      <c r="A584" t="str">
        <f>""&amp;MessageList!A584&amp;"."&amp;MessageList!B584&amp;""</f>
        <v>.</v>
      </c>
      <c r="B584" t="str">
        <f>"static let "&amp;MessageList!B584&amp;": String = """&amp;A584&amp;""""</f>
        <v>static let : String = "."</v>
      </c>
      <c r="C584" s="7" t="str">
        <f>""""&amp;A584&amp;""""&amp;" = "&amp;""""&amp;MessageList!C584&amp;""""&amp;";"</f>
        <v>"." = "";</v>
      </c>
      <c r="D584" s="7" t="str">
        <f>""""&amp;A584&amp;""""&amp;" = "&amp;""""&amp;MessageList!D584&amp;""""&amp;";"</f>
        <v>"." = "";</v>
      </c>
    </row>
    <row r="585" spans="1:4" ht="16">
      <c r="A585" t="str">
        <f>""&amp;MessageList!A585&amp;"."&amp;MessageList!B585&amp;""</f>
        <v>.</v>
      </c>
      <c r="B585" t="str">
        <f>"static let "&amp;MessageList!B585&amp;": String = """&amp;A585&amp;""""</f>
        <v>static let : String = "."</v>
      </c>
      <c r="C585" s="7" t="str">
        <f>""""&amp;A585&amp;""""&amp;" = "&amp;""""&amp;MessageList!C585&amp;""""&amp;";"</f>
        <v>"." = "";</v>
      </c>
      <c r="D585" s="7" t="str">
        <f>""""&amp;A585&amp;""""&amp;" = "&amp;""""&amp;MessageList!D585&amp;""""&amp;";"</f>
        <v>"." = "";</v>
      </c>
    </row>
    <row r="586" spans="1:4" ht="16">
      <c r="A586" t="str">
        <f>""&amp;MessageList!A586&amp;"."&amp;MessageList!B586&amp;""</f>
        <v>.</v>
      </c>
      <c r="B586" t="str">
        <f>"static let "&amp;MessageList!B586&amp;": String = """&amp;A586&amp;""""</f>
        <v>static let : String = "."</v>
      </c>
      <c r="C586" s="7" t="str">
        <f>""""&amp;A586&amp;""""&amp;" = "&amp;""""&amp;MessageList!C586&amp;""""&amp;";"</f>
        <v>"." = "";</v>
      </c>
      <c r="D586" s="7" t="str">
        <f>""""&amp;A586&amp;""""&amp;" = "&amp;""""&amp;MessageList!D586&amp;""""&amp;";"</f>
        <v>"." = "";</v>
      </c>
    </row>
    <row r="587" spans="1:4" ht="16">
      <c r="A587" t="str">
        <f>""&amp;MessageList!A587&amp;"."&amp;MessageList!B587&amp;""</f>
        <v>.</v>
      </c>
      <c r="B587" t="str">
        <f>"static let "&amp;MessageList!B587&amp;": String = """&amp;A587&amp;""""</f>
        <v>static let : String = "."</v>
      </c>
      <c r="C587" s="7" t="str">
        <f>""""&amp;A587&amp;""""&amp;" = "&amp;""""&amp;MessageList!C587&amp;""""&amp;";"</f>
        <v>"." = "";</v>
      </c>
      <c r="D587" s="7" t="str">
        <f>""""&amp;A587&amp;""""&amp;" = "&amp;""""&amp;MessageList!D587&amp;""""&amp;";"</f>
        <v>"." = "";</v>
      </c>
    </row>
    <row r="588" spans="1:4" ht="16">
      <c r="A588" t="str">
        <f>""&amp;MessageList!A588&amp;"."&amp;MessageList!B588&amp;""</f>
        <v>.</v>
      </c>
      <c r="B588" t="str">
        <f>"static let "&amp;MessageList!B588&amp;": String = """&amp;A588&amp;""""</f>
        <v>static let : String = "."</v>
      </c>
      <c r="C588" s="7" t="str">
        <f>""""&amp;A588&amp;""""&amp;" = "&amp;""""&amp;MessageList!C588&amp;""""&amp;";"</f>
        <v>"." = "";</v>
      </c>
      <c r="D588" s="7" t="str">
        <f>""""&amp;A588&amp;""""&amp;" = "&amp;""""&amp;MessageList!D588&amp;""""&amp;";"</f>
        <v>"." = "";</v>
      </c>
    </row>
    <row r="589" spans="1:4" ht="16">
      <c r="A589" t="str">
        <f>""&amp;MessageList!A589&amp;"."&amp;MessageList!B589&amp;""</f>
        <v>.</v>
      </c>
      <c r="B589" t="str">
        <f>"static let "&amp;MessageList!B589&amp;": String = """&amp;A589&amp;""""</f>
        <v>static let : String = "."</v>
      </c>
      <c r="C589" s="7" t="str">
        <f>""""&amp;A589&amp;""""&amp;" = "&amp;""""&amp;MessageList!C589&amp;""""&amp;";"</f>
        <v>"." = "";</v>
      </c>
      <c r="D589" s="7" t="str">
        <f>""""&amp;A589&amp;""""&amp;" = "&amp;""""&amp;MessageList!D589&amp;""""&amp;";"</f>
        <v>"." = "";</v>
      </c>
    </row>
    <row r="590" spans="1:4" ht="16">
      <c r="A590" t="str">
        <f>""&amp;MessageList!A590&amp;"."&amp;MessageList!B590&amp;""</f>
        <v>.</v>
      </c>
      <c r="B590" t="str">
        <f>"static let "&amp;MessageList!B590&amp;": String = """&amp;A590&amp;""""</f>
        <v>static let : String = "."</v>
      </c>
      <c r="C590" s="7" t="str">
        <f>""""&amp;A590&amp;""""&amp;" = "&amp;""""&amp;MessageList!C590&amp;""""&amp;";"</f>
        <v>"." = "";</v>
      </c>
      <c r="D590" s="7" t="str">
        <f>""""&amp;A590&amp;""""&amp;" = "&amp;""""&amp;MessageList!D590&amp;""""&amp;";"</f>
        <v>"." = "";</v>
      </c>
    </row>
    <row r="591" spans="1:4" ht="16">
      <c r="A591" t="str">
        <f>""&amp;MessageList!A591&amp;"."&amp;MessageList!B591&amp;""</f>
        <v>.</v>
      </c>
      <c r="B591" t="str">
        <f>"static let "&amp;MessageList!B591&amp;": String = """&amp;A591&amp;""""</f>
        <v>static let : String = "."</v>
      </c>
      <c r="C591" s="7" t="str">
        <f>""""&amp;A591&amp;""""&amp;" = "&amp;""""&amp;MessageList!C591&amp;""""&amp;";"</f>
        <v>"." = "";</v>
      </c>
      <c r="D591" s="7" t="str">
        <f>""""&amp;A591&amp;""""&amp;" = "&amp;""""&amp;MessageList!D591&amp;""""&amp;";"</f>
        <v>"." = "";</v>
      </c>
    </row>
    <row r="592" spans="1:4" ht="16">
      <c r="A592" t="str">
        <f>""&amp;MessageList!A592&amp;"."&amp;MessageList!B592&amp;""</f>
        <v>.</v>
      </c>
      <c r="B592" t="str">
        <f>"static let "&amp;MessageList!B592&amp;": String = """&amp;A592&amp;""""</f>
        <v>static let : String = "."</v>
      </c>
      <c r="C592" s="7" t="str">
        <f>""""&amp;A592&amp;""""&amp;" = "&amp;""""&amp;MessageList!C592&amp;""""&amp;";"</f>
        <v>"." = "";</v>
      </c>
      <c r="D592" s="7" t="str">
        <f>""""&amp;A592&amp;""""&amp;" = "&amp;""""&amp;MessageList!D592&amp;""""&amp;";"</f>
        <v>"." = "";</v>
      </c>
    </row>
    <row r="593" spans="1:4" ht="16">
      <c r="A593" t="str">
        <f>""&amp;MessageList!A593&amp;"."&amp;MessageList!B593&amp;""</f>
        <v>.</v>
      </c>
      <c r="B593" t="str">
        <f>"static let "&amp;MessageList!B593&amp;": String = """&amp;A593&amp;""""</f>
        <v>static let : String = "."</v>
      </c>
      <c r="C593" s="7" t="str">
        <f>""""&amp;A593&amp;""""&amp;" = "&amp;""""&amp;MessageList!C593&amp;""""&amp;";"</f>
        <v>"." = "";</v>
      </c>
      <c r="D593" s="7" t="str">
        <f>""""&amp;A593&amp;""""&amp;" = "&amp;""""&amp;MessageList!D593&amp;""""&amp;";"</f>
        <v>"." = "";</v>
      </c>
    </row>
    <row r="594" spans="1:4" ht="16">
      <c r="A594" t="str">
        <f>""&amp;MessageList!A594&amp;"."&amp;MessageList!B594&amp;""</f>
        <v>.</v>
      </c>
      <c r="B594" t="str">
        <f>"static let "&amp;MessageList!B594&amp;": String = """&amp;A594&amp;""""</f>
        <v>static let : String = "."</v>
      </c>
      <c r="C594" s="7" t="str">
        <f>""""&amp;A594&amp;""""&amp;" = "&amp;""""&amp;MessageList!C594&amp;""""&amp;";"</f>
        <v>"." = "";</v>
      </c>
      <c r="D594" s="7" t="str">
        <f>""""&amp;A594&amp;""""&amp;" = "&amp;""""&amp;MessageList!D594&amp;""""&amp;";"</f>
        <v>"." = "";</v>
      </c>
    </row>
    <row r="595" spans="1:4" ht="16">
      <c r="A595" t="str">
        <f>""&amp;MessageList!A595&amp;"."&amp;MessageList!B595&amp;""</f>
        <v>.</v>
      </c>
      <c r="B595" t="str">
        <f>"static let "&amp;MessageList!B595&amp;": String = """&amp;A595&amp;""""</f>
        <v>static let : String = "."</v>
      </c>
      <c r="C595" s="7" t="str">
        <f>""""&amp;A595&amp;""""&amp;" = "&amp;""""&amp;MessageList!C595&amp;""""&amp;";"</f>
        <v>"." = "";</v>
      </c>
      <c r="D595" s="7" t="str">
        <f>""""&amp;A595&amp;""""&amp;" = "&amp;""""&amp;MessageList!D595&amp;""""&amp;";"</f>
        <v>"." = "";</v>
      </c>
    </row>
    <row r="596" spans="1:4" ht="16">
      <c r="A596" t="str">
        <f>""&amp;MessageList!A596&amp;"."&amp;MessageList!B596&amp;""</f>
        <v>.</v>
      </c>
      <c r="B596" t="str">
        <f>"static let "&amp;MessageList!B596&amp;": String = """&amp;A596&amp;""""</f>
        <v>static let : String = "."</v>
      </c>
      <c r="C596" s="7" t="str">
        <f>""""&amp;A596&amp;""""&amp;" = "&amp;""""&amp;MessageList!C596&amp;""""&amp;";"</f>
        <v>"." = "";</v>
      </c>
      <c r="D596" s="7" t="str">
        <f>""""&amp;A596&amp;""""&amp;" = "&amp;""""&amp;MessageList!D596&amp;""""&amp;";"</f>
        <v>"." = "";</v>
      </c>
    </row>
    <row r="597" spans="1:4" ht="16">
      <c r="A597" t="str">
        <f>""&amp;MessageList!A597&amp;"."&amp;MessageList!B597&amp;""</f>
        <v>.</v>
      </c>
      <c r="B597" t="str">
        <f>"static let "&amp;MessageList!B597&amp;": String = """&amp;A597&amp;""""</f>
        <v>static let : String = "."</v>
      </c>
      <c r="C597" s="7" t="str">
        <f>""""&amp;A597&amp;""""&amp;" = "&amp;""""&amp;MessageList!C597&amp;""""&amp;";"</f>
        <v>"." = "";</v>
      </c>
      <c r="D597" s="7" t="str">
        <f>""""&amp;A597&amp;""""&amp;" = "&amp;""""&amp;MessageList!D597&amp;""""&amp;";"</f>
        <v>"." = "";</v>
      </c>
    </row>
    <row r="598" spans="1:4" ht="16">
      <c r="A598" t="str">
        <f>""&amp;MessageList!A598&amp;"."&amp;MessageList!B598&amp;""</f>
        <v>.</v>
      </c>
      <c r="B598" t="str">
        <f>"static let "&amp;MessageList!B598&amp;": String = """&amp;A598&amp;""""</f>
        <v>static let : String = "."</v>
      </c>
      <c r="C598" s="7" t="str">
        <f>""""&amp;A598&amp;""""&amp;" = "&amp;""""&amp;MessageList!C598&amp;""""&amp;";"</f>
        <v>"." = "";</v>
      </c>
      <c r="D598" s="7" t="str">
        <f>""""&amp;A598&amp;""""&amp;" = "&amp;""""&amp;MessageList!D598&amp;""""&amp;";"</f>
        <v>"." = "";</v>
      </c>
    </row>
    <row r="599" spans="1:4" ht="16">
      <c r="A599" t="str">
        <f>""&amp;MessageList!A599&amp;"."&amp;MessageList!B599&amp;""</f>
        <v>.</v>
      </c>
      <c r="B599" t="str">
        <f>"static let "&amp;MessageList!B599&amp;": String = """&amp;A599&amp;""""</f>
        <v>static let : String = "."</v>
      </c>
      <c r="C599" s="7" t="str">
        <f>""""&amp;A599&amp;""""&amp;" = "&amp;""""&amp;MessageList!C599&amp;""""&amp;";"</f>
        <v>"." = "";</v>
      </c>
      <c r="D599" s="7" t="str">
        <f>""""&amp;A599&amp;""""&amp;" = "&amp;""""&amp;MessageList!D599&amp;""""&amp;";"</f>
        <v>"." = "";</v>
      </c>
    </row>
    <row r="600" spans="1:4" ht="16">
      <c r="A600" t="str">
        <f>""&amp;MessageList!A600&amp;"."&amp;MessageList!B600&amp;""</f>
        <v>.</v>
      </c>
      <c r="B600" t="str">
        <f>"static let "&amp;MessageList!B600&amp;": String = """&amp;A600&amp;""""</f>
        <v>static let : String = "."</v>
      </c>
      <c r="C600" s="7" t="str">
        <f>""""&amp;A600&amp;""""&amp;" = "&amp;""""&amp;MessageList!C600&amp;""""&amp;";"</f>
        <v>"." = "";</v>
      </c>
      <c r="D600" s="7" t="str">
        <f>""""&amp;A600&amp;""""&amp;" = "&amp;""""&amp;MessageList!D600&amp;""""&amp;";"</f>
        <v>"." = "";</v>
      </c>
    </row>
    <row r="601" spans="1:4" ht="16">
      <c r="A601" t="str">
        <f>""&amp;MessageList!A601&amp;"."&amp;MessageList!B601&amp;""</f>
        <v>.</v>
      </c>
      <c r="B601" t="str">
        <f>"static let "&amp;MessageList!B601&amp;": String = """&amp;A601&amp;""""</f>
        <v>static let : String = "."</v>
      </c>
      <c r="C601" s="7" t="str">
        <f>""""&amp;A601&amp;""""&amp;" = "&amp;""""&amp;MessageList!C601&amp;""""&amp;";"</f>
        <v>"." = "";</v>
      </c>
      <c r="D601" s="7" t="str">
        <f>""""&amp;A601&amp;""""&amp;" = "&amp;""""&amp;MessageList!D601&amp;""""&amp;";"</f>
        <v>"." = "";</v>
      </c>
    </row>
    <row r="602" spans="1:4" ht="16">
      <c r="A602" t="str">
        <f>""&amp;MessageList!A602&amp;"."&amp;MessageList!B602&amp;""</f>
        <v>.</v>
      </c>
      <c r="B602" t="str">
        <f>"static let "&amp;MessageList!B602&amp;": String = """&amp;A602&amp;""""</f>
        <v>static let : String = "."</v>
      </c>
      <c r="C602" s="7" t="str">
        <f>""""&amp;A602&amp;""""&amp;" = "&amp;""""&amp;MessageList!C602&amp;""""&amp;";"</f>
        <v>"." = "";</v>
      </c>
      <c r="D602" s="7" t="str">
        <f>""""&amp;A602&amp;""""&amp;" = "&amp;""""&amp;MessageList!D602&amp;""""&amp;";"</f>
        <v>"." = "";</v>
      </c>
    </row>
    <row r="603" spans="1:4" ht="16">
      <c r="A603" t="str">
        <f>""&amp;MessageList!A603&amp;"."&amp;MessageList!B603&amp;""</f>
        <v>.</v>
      </c>
      <c r="B603" t="str">
        <f>"static let "&amp;MessageList!B603&amp;": String = """&amp;A603&amp;""""</f>
        <v>static let : String = "."</v>
      </c>
      <c r="C603" s="7" t="str">
        <f>""""&amp;A603&amp;""""&amp;" = "&amp;""""&amp;MessageList!C603&amp;""""&amp;";"</f>
        <v>"." = "";</v>
      </c>
      <c r="D603" s="7" t="str">
        <f>""""&amp;A603&amp;""""&amp;" = "&amp;""""&amp;MessageList!D603&amp;""""&amp;";"</f>
        <v>"." = "";</v>
      </c>
    </row>
    <row r="604" spans="1:4" ht="16">
      <c r="A604" t="str">
        <f>""&amp;MessageList!A604&amp;"."&amp;MessageList!B604&amp;""</f>
        <v>.</v>
      </c>
      <c r="B604" t="str">
        <f>"static let "&amp;MessageList!B604&amp;": String = """&amp;A604&amp;""""</f>
        <v>static let : String = "."</v>
      </c>
      <c r="C604" s="7" t="str">
        <f>""""&amp;A604&amp;""""&amp;" = "&amp;""""&amp;MessageList!C604&amp;""""&amp;";"</f>
        <v>"." = "";</v>
      </c>
      <c r="D604" s="7" t="str">
        <f>""""&amp;A604&amp;""""&amp;" = "&amp;""""&amp;MessageList!D604&amp;""""&amp;";"</f>
        <v>"." = "";</v>
      </c>
    </row>
    <row r="605" spans="1:4" ht="16">
      <c r="A605" t="str">
        <f>""&amp;MessageList!A605&amp;"."&amp;MessageList!B605&amp;""</f>
        <v>.</v>
      </c>
      <c r="B605" t="str">
        <f>"static let "&amp;MessageList!B605&amp;": String = """&amp;A605&amp;""""</f>
        <v>static let : String = "."</v>
      </c>
      <c r="C605" s="7" t="str">
        <f>""""&amp;A605&amp;""""&amp;" = "&amp;""""&amp;MessageList!C605&amp;""""&amp;";"</f>
        <v>"." = "";</v>
      </c>
      <c r="D605" s="7" t="str">
        <f>""""&amp;A605&amp;""""&amp;" = "&amp;""""&amp;MessageList!D605&amp;""""&amp;";"</f>
        <v>"." = "";</v>
      </c>
    </row>
    <row r="606" spans="1:4" ht="16">
      <c r="A606" t="str">
        <f>""&amp;MessageList!A606&amp;"."&amp;MessageList!B606&amp;""</f>
        <v>.</v>
      </c>
      <c r="B606" t="str">
        <f>"static let "&amp;MessageList!B606&amp;": String = """&amp;A606&amp;""""</f>
        <v>static let : String = "."</v>
      </c>
      <c r="C606" s="7" t="str">
        <f>""""&amp;A606&amp;""""&amp;" = "&amp;""""&amp;MessageList!C606&amp;""""&amp;";"</f>
        <v>"." = "";</v>
      </c>
      <c r="D606" s="7" t="str">
        <f>""""&amp;A606&amp;""""&amp;" = "&amp;""""&amp;MessageList!D606&amp;""""&amp;";"</f>
        <v>"." = "";</v>
      </c>
    </row>
    <row r="607" spans="1:4" ht="16">
      <c r="A607" t="str">
        <f>""&amp;MessageList!A607&amp;"."&amp;MessageList!B607&amp;""</f>
        <v>.</v>
      </c>
      <c r="B607" t="str">
        <f>"static let "&amp;MessageList!B607&amp;": String = """&amp;A607&amp;""""</f>
        <v>static let : String = "."</v>
      </c>
      <c r="C607" s="7" t="str">
        <f>""""&amp;A607&amp;""""&amp;" = "&amp;""""&amp;MessageList!C607&amp;""""&amp;";"</f>
        <v>"." = "";</v>
      </c>
      <c r="D607" s="7" t="str">
        <f>""""&amp;A607&amp;""""&amp;" = "&amp;""""&amp;MessageList!D607&amp;""""&amp;";"</f>
        <v>"." = "";</v>
      </c>
    </row>
    <row r="608" spans="1:4" ht="16">
      <c r="A608" t="str">
        <f>""&amp;MessageList!A608&amp;"."&amp;MessageList!B608&amp;""</f>
        <v>.</v>
      </c>
      <c r="B608" t="str">
        <f>"static let "&amp;MessageList!B608&amp;": String = """&amp;A608&amp;""""</f>
        <v>static let : String = "."</v>
      </c>
      <c r="C608" s="7" t="str">
        <f>""""&amp;A608&amp;""""&amp;" = "&amp;""""&amp;MessageList!C608&amp;""""&amp;";"</f>
        <v>"." = "";</v>
      </c>
      <c r="D608" s="7" t="str">
        <f>""""&amp;A608&amp;""""&amp;" = "&amp;""""&amp;MessageList!D608&amp;""""&amp;";"</f>
        <v>"." = "";</v>
      </c>
    </row>
    <row r="609" spans="1:4" ht="16">
      <c r="A609" t="str">
        <f>""&amp;MessageList!A609&amp;"."&amp;MessageList!B609&amp;""</f>
        <v>.</v>
      </c>
      <c r="B609" t="str">
        <f>"static let "&amp;MessageList!B609&amp;": String = """&amp;A609&amp;""""</f>
        <v>static let : String = "."</v>
      </c>
      <c r="C609" s="7" t="str">
        <f>""""&amp;A609&amp;""""&amp;" = "&amp;""""&amp;MessageList!C609&amp;""""&amp;";"</f>
        <v>"." = "";</v>
      </c>
      <c r="D609" s="7" t="str">
        <f>""""&amp;A609&amp;""""&amp;" = "&amp;""""&amp;MessageList!D609&amp;""""&amp;";"</f>
        <v>"." = "";</v>
      </c>
    </row>
    <row r="610" spans="1:4" ht="16">
      <c r="A610" t="str">
        <f>""&amp;MessageList!A610&amp;"."&amp;MessageList!B610&amp;""</f>
        <v>.</v>
      </c>
      <c r="B610" t="str">
        <f>"static let "&amp;MessageList!B610&amp;": String = """&amp;A610&amp;""""</f>
        <v>static let : String = "."</v>
      </c>
      <c r="C610" s="7" t="str">
        <f>""""&amp;A610&amp;""""&amp;" = "&amp;""""&amp;MessageList!C610&amp;""""&amp;";"</f>
        <v>"." = "";</v>
      </c>
      <c r="D610" s="7" t="str">
        <f>""""&amp;A610&amp;""""&amp;" = "&amp;""""&amp;MessageList!D610&amp;""""&amp;";"</f>
        <v>"." = "";</v>
      </c>
    </row>
    <row r="611" spans="1:4" ht="16">
      <c r="A611" t="str">
        <f>""&amp;MessageList!A611&amp;"."&amp;MessageList!B611&amp;""</f>
        <v>.</v>
      </c>
      <c r="B611" t="str">
        <f>"static let "&amp;MessageList!B611&amp;": String = """&amp;A611&amp;""""</f>
        <v>static let : String = "."</v>
      </c>
      <c r="C611" s="7" t="str">
        <f>""""&amp;A611&amp;""""&amp;" = "&amp;""""&amp;MessageList!C611&amp;""""&amp;";"</f>
        <v>"." = "";</v>
      </c>
      <c r="D611" s="7" t="str">
        <f>""""&amp;A611&amp;""""&amp;" = "&amp;""""&amp;MessageList!D611&amp;""""&amp;";"</f>
        <v>"." = "";</v>
      </c>
    </row>
    <row r="612" spans="1:4" ht="16">
      <c r="A612" t="str">
        <f>""&amp;MessageList!A612&amp;"."&amp;MessageList!B612&amp;""</f>
        <v>.</v>
      </c>
      <c r="B612" t="str">
        <f>"static let "&amp;MessageList!B612&amp;": String = """&amp;A612&amp;""""</f>
        <v>static let : String = "."</v>
      </c>
      <c r="C612" s="7" t="str">
        <f>""""&amp;A612&amp;""""&amp;" = "&amp;""""&amp;MessageList!C612&amp;""""&amp;";"</f>
        <v>"." = "";</v>
      </c>
      <c r="D612" s="7" t="str">
        <f>""""&amp;A612&amp;""""&amp;" = "&amp;""""&amp;MessageList!D612&amp;""""&amp;";"</f>
        <v>"." = "";</v>
      </c>
    </row>
    <row r="613" spans="1:4" ht="16">
      <c r="A613" t="str">
        <f>""&amp;MessageList!A613&amp;"."&amp;MessageList!B613&amp;""</f>
        <v>.</v>
      </c>
      <c r="B613" t="str">
        <f>"static let "&amp;MessageList!B613&amp;": String = """&amp;A613&amp;""""</f>
        <v>static let : String = "."</v>
      </c>
      <c r="C613" s="7" t="str">
        <f>""""&amp;A613&amp;""""&amp;" = "&amp;""""&amp;MessageList!C613&amp;""""&amp;";"</f>
        <v>"." = "";</v>
      </c>
      <c r="D613" s="7" t="str">
        <f>""""&amp;A613&amp;""""&amp;" = "&amp;""""&amp;MessageList!D613&amp;""""&amp;";"</f>
        <v>"." = "";</v>
      </c>
    </row>
    <row r="614" spans="1:4" ht="16">
      <c r="A614" t="str">
        <f>""&amp;MessageList!A614&amp;"."&amp;MessageList!B614&amp;""</f>
        <v>.</v>
      </c>
      <c r="B614" t="str">
        <f>"static let "&amp;MessageList!B614&amp;": String = """&amp;A614&amp;""""</f>
        <v>static let : String = "."</v>
      </c>
      <c r="C614" s="7" t="str">
        <f>""""&amp;A614&amp;""""&amp;" = "&amp;""""&amp;MessageList!C614&amp;""""&amp;";"</f>
        <v>"." = "";</v>
      </c>
      <c r="D614" s="7" t="str">
        <f>""""&amp;A614&amp;""""&amp;" = "&amp;""""&amp;MessageList!D614&amp;""""&amp;";"</f>
        <v>"." = "";</v>
      </c>
    </row>
    <row r="615" spans="1:4" ht="16">
      <c r="A615" t="str">
        <f>""&amp;MessageList!A615&amp;"."&amp;MessageList!B615&amp;""</f>
        <v>.</v>
      </c>
      <c r="B615" t="str">
        <f>"static let "&amp;MessageList!B615&amp;": String = """&amp;A615&amp;""""</f>
        <v>static let : String = "."</v>
      </c>
      <c r="C615" s="7" t="str">
        <f>""""&amp;A615&amp;""""&amp;" = "&amp;""""&amp;MessageList!C615&amp;""""&amp;";"</f>
        <v>"." = "";</v>
      </c>
      <c r="D615" s="7" t="str">
        <f>""""&amp;A615&amp;""""&amp;" = "&amp;""""&amp;MessageList!D615&amp;""""&amp;";"</f>
        <v>"." = "";</v>
      </c>
    </row>
    <row r="616" spans="1:4" ht="16">
      <c r="A616" t="str">
        <f>""&amp;MessageList!A616&amp;"."&amp;MessageList!B616&amp;""</f>
        <v>.</v>
      </c>
      <c r="B616" t="str">
        <f>"static let "&amp;MessageList!B616&amp;": String = """&amp;A616&amp;""""</f>
        <v>static let : String = "."</v>
      </c>
      <c r="C616" s="7" t="str">
        <f>""""&amp;A616&amp;""""&amp;" = "&amp;""""&amp;MessageList!C616&amp;""""&amp;";"</f>
        <v>"." = "";</v>
      </c>
      <c r="D616" s="7" t="str">
        <f>""""&amp;A616&amp;""""&amp;" = "&amp;""""&amp;MessageList!D616&amp;""""&amp;";"</f>
        <v>"." = "";</v>
      </c>
    </row>
    <row r="617" spans="1:4" ht="16">
      <c r="A617" t="str">
        <f>""&amp;MessageList!A617&amp;"."&amp;MessageList!B617&amp;""</f>
        <v>.</v>
      </c>
      <c r="B617" t="str">
        <f>"static let "&amp;MessageList!B617&amp;": String = """&amp;A617&amp;""""</f>
        <v>static let : String = "."</v>
      </c>
      <c r="C617" s="7" t="str">
        <f>""""&amp;A617&amp;""""&amp;" = "&amp;""""&amp;MessageList!C617&amp;""""&amp;";"</f>
        <v>"." = "";</v>
      </c>
      <c r="D617" s="7" t="str">
        <f>""""&amp;A617&amp;""""&amp;" = "&amp;""""&amp;MessageList!D617&amp;""""&amp;";"</f>
        <v>"." = "";</v>
      </c>
    </row>
    <row r="618" spans="1:4" ht="16">
      <c r="A618" t="str">
        <f>""&amp;MessageList!A618&amp;"."&amp;MessageList!B618&amp;""</f>
        <v>.</v>
      </c>
      <c r="B618" t="str">
        <f>"static let "&amp;MessageList!B618&amp;": String = """&amp;A618&amp;""""</f>
        <v>static let : String = "."</v>
      </c>
      <c r="C618" s="7" t="str">
        <f>""""&amp;A618&amp;""""&amp;" = "&amp;""""&amp;MessageList!C618&amp;""""&amp;";"</f>
        <v>"." = "";</v>
      </c>
      <c r="D618" s="7" t="str">
        <f>""""&amp;A618&amp;""""&amp;" = "&amp;""""&amp;MessageList!D618&amp;""""&amp;";"</f>
        <v>"." = "";</v>
      </c>
    </row>
    <row r="619" spans="1:4" ht="16">
      <c r="A619" t="str">
        <f>""&amp;MessageList!A619&amp;"."&amp;MessageList!B619&amp;""</f>
        <v>.</v>
      </c>
      <c r="B619" t="str">
        <f>"static let "&amp;MessageList!B619&amp;": String = """&amp;A619&amp;""""</f>
        <v>static let : String = "."</v>
      </c>
      <c r="C619" s="7" t="str">
        <f>""""&amp;A619&amp;""""&amp;" = "&amp;""""&amp;MessageList!C619&amp;""""&amp;";"</f>
        <v>"." = "";</v>
      </c>
      <c r="D619" s="7" t="str">
        <f>""""&amp;A619&amp;""""&amp;" = "&amp;""""&amp;MessageList!D619&amp;""""&amp;";"</f>
        <v>"." = "";</v>
      </c>
    </row>
    <row r="620" spans="1:4" ht="16">
      <c r="A620" t="str">
        <f>""&amp;MessageList!A620&amp;"."&amp;MessageList!B620&amp;""</f>
        <v>.</v>
      </c>
      <c r="B620" t="str">
        <f>"static let "&amp;MessageList!B620&amp;": String = """&amp;A620&amp;""""</f>
        <v>static let : String = "."</v>
      </c>
      <c r="C620" s="7" t="str">
        <f>""""&amp;A620&amp;""""&amp;" = "&amp;""""&amp;MessageList!C620&amp;""""&amp;";"</f>
        <v>"." = "";</v>
      </c>
      <c r="D620" s="7" t="str">
        <f>""""&amp;A620&amp;""""&amp;" = "&amp;""""&amp;MessageList!D620&amp;""""&amp;";"</f>
        <v>"." = "";</v>
      </c>
    </row>
    <row r="621" spans="1:4" ht="16">
      <c r="A621" t="str">
        <f>""&amp;MessageList!A621&amp;"."&amp;MessageList!B621&amp;""</f>
        <v>.</v>
      </c>
      <c r="B621" t="str">
        <f>"static let "&amp;MessageList!B621&amp;": String = """&amp;A621&amp;""""</f>
        <v>static let : String = "."</v>
      </c>
      <c r="C621" s="7" t="str">
        <f>""""&amp;A621&amp;""""&amp;" = "&amp;""""&amp;MessageList!C621&amp;""""&amp;";"</f>
        <v>"." = "";</v>
      </c>
      <c r="D621" s="7" t="str">
        <f>""""&amp;A621&amp;""""&amp;" = "&amp;""""&amp;MessageList!D621&amp;""""&amp;";"</f>
        <v>"." = "";</v>
      </c>
    </row>
    <row r="622" spans="1:4" ht="16">
      <c r="A622" t="str">
        <f>""&amp;MessageList!A622&amp;"."&amp;MessageList!B622&amp;""</f>
        <v>.</v>
      </c>
      <c r="B622" t="str">
        <f>"static let "&amp;MessageList!B622&amp;": String = """&amp;A622&amp;""""</f>
        <v>static let : String = "."</v>
      </c>
      <c r="C622" s="7" t="str">
        <f>""""&amp;A622&amp;""""&amp;" = "&amp;""""&amp;MessageList!C622&amp;""""&amp;";"</f>
        <v>"." = "";</v>
      </c>
      <c r="D622" s="7" t="str">
        <f>""""&amp;A622&amp;""""&amp;" = "&amp;""""&amp;MessageList!D622&amp;""""&amp;";"</f>
        <v>"." = "";</v>
      </c>
    </row>
    <row r="623" spans="1:4" ht="16">
      <c r="A623" t="str">
        <f>""&amp;MessageList!A623&amp;"."&amp;MessageList!B623&amp;""</f>
        <v>.</v>
      </c>
      <c r="B623" t="str">
        <f>"static let "&amp;MessageList!B623&amp;": String = """&amp;A623&amp;""""</f>
        <v>static let : String = "."</v>
      </c>
      <c r="C623" s="7" t="str">
        <f>""""&amp;A623&amp;""""&amp;" = "&amp;""""&amp;MessageList!C623&amp;""""&amp;";"</f>
        <v>"." = "";</v>
      </c>
      <c r="D623" s="7" t="str">
        <f>""""&amp;A623&amp;""""&amp;" = "&amp;""""&amp;MessageList!D623&amp;""""&amp;";"</f>
        <v>"." = "";</v>
      </c>
    </row>
    <row r="624" spans="1:4" ht="16">
      <c r="A624" t="str">
        <f>""&amp;MessageList!A624&amp;"."&amp;MessageList!B624&amp;""</f>
        <v>.</v>
      </c>
      <c r="B624" t="str">
        <f>"static let "&amp;MessageList!B624&amp;": String = """&amp;A624&amp;""""</f>
        <v>static let : String = "."</v>
      </c>
      <c r="C624" s="7" t="str">
        <f>""""&amp;A624&amp;""""&amp;" = "&amp;""""&amp;MessageList!C624&amp;""""&amp;";"</f>
        <v>"." = "";</v>
      </c>
      <c r="D624" s="7" t="str">
        <f>""""&amp;A624&amp;""""&amp;" = "&amp;""""&amp;MessageList!D624&amp;""""&amp;";"</f>
        <v>"." = "";</v>
      </c>
    </row>
    <row r="625" spans="1:4" ht="16">
      <c r="A625" t="str">
        <f>""&amp;MessageList!A625&amp;"."&amp;MessageList!B625&amp;""</f>
        <v>.</v>
      </c>
      <c r="B625" t="str">
        <f>"static let "&amp;MessageList!B625&amp;": String = """&amp;A625&amp;""""</f>
        <v>static let : String = "."</v>
      </c>
      <c r="C625" s="7" t="str">
        <f>""""&amp;A625&amp;""""&amp;" = "&amp;""""&amp;MessageList!C625&amp;""""&amp;";"</f>
        <v>"." = "";</v>
      </c>
      <c r="D625" s="7" t="str">
        <f>""""&amp;A625&amp;""""&amp;" = "&amp;""""&amp;MessageList!D625&amp;""""&amp;";"</f>
        <v>"." = "";</v>
      </c>
    </row>
    <row r="626" spans="1:4" ht="16">
      <c r="A626" t="str">
        <f>""&amp;MessageList!A626&amp;"."&amp;MessageList!B626&amp;""</f>
        <v>.</v>
      </c>
      <c r="B626" t="str">
        <f>"static let "&amp;MessageList!B626&amp;": String = """&amp;A626&amp;""""</f>
        <v>static let : String = "."</v>
      </c>
      <c r="C626" s="7" t="str">
        <f>""""&amp;A626&amp;""""&amp;" = "&amp;""""&amp;MessageList!C626&amp;""""&amp;";"</f>
        <v>"." = "";</v>
      </c>
      <c r="D626" s="7" t="str">
        <f>""""&amp;A626&amp;""""&amp;" = "&amp;""""&amp;MessageList!D626&amp;""""&amp;";"</f>
        <v>"." = "";</v>
      </c>
    </row>
    <row r="627" spans="1:4" ht="16">
      <c r="A627" t="str">
        <f>""&amp;MessageList!A627&amp;"."&amp;MessageList!B627&amp;""</f>
        <v>.</v>
      </c>
      <c r="B627" t="str">
        <f>"static let "&amp;MessageList!B627&amp;": String = """&amp;A627&amp;""""</f>
        <v>static let : String = "."</v>
      </c>
      <c r="C627" s="7" t="str">
        <f>""""&amp;A627&amp;""""&amp;" = "&amp;""""&amp;MessageList!C627&amp;""""&amp;";"</f>
        <v>"." = "";</v>
      </c>
      <c r="D627" s="7" t="str">
        <f>""""&amp;A627&amp;""""&amp;" = "&amp;""""&amp;MessageList!D627&amp;""""&amp;";"</f>
        <v>"." = "";</v>
      </c>
    </row>
    <row r="628" spans="1:4" ht="16">
      <c r="A628" t="str">
        <f>""&amp;MessageList!A628&amp;"."&amp;MessageList!B628&amp;""</f>
        <v>.</v>
      </c>
      <c r="B628" t="str">
        <f>"static let "&amp;MessageList!B628&amp;": String = """&amp;A628&amp;""""</f>
        <v>static let : String = "."</v>
      </c>
      <c r="C628" s="7" t="str">
        <f>""""&amp;A628&amp;""""&amp;" = "&amp;""""&amp;MessageList!C628&amp;""""&amp;";"</f>
        <v>"." = "";</v>
      </c>
      <c r="D628" s="7" t="str">
        <f>""""&amp;A628&amp;""""&amp;" = "&amp;""""&amp;MessageList!D628&amp;""""&amp;";"</f>
        <v>"." = "";</v>
      </c>
    </row>
    <row r="629" spans="1:4" ht="16">
      <c r="A629" t="str">
        <f>""&amp;MessageList!A629&amp;"."&amp;MessageList!B629&amp;""</f>
        <v>.</v>
      </c>
      <c r="B629" t="str">
        <f>"static let "&amp;MessageList!B629&amp;": String = """&amp;A629&amp;""""</f>
        <v>static let : String = "."</v>
      </c>
      <c r="C629" s="7" t="str">
        <f>""""&amp;A629&amp;""""&amp;" = "&amp;""""&amp;MessageList!C629&amp;""""&amp;";"</f>
        <v>"." = "";</v>
      </c>
      <c r="D629" s="7" t="str">
        <f>""""&amp;A629&amp;""""&amp;" = "&amp;""""&amp;MessageList!D629&amp;""""&amp;";"</f>
        <v>"." = "";</v>
      </c>
    </row>
    <row r="630" spans="1:4" ht="16">
      <c r="A630" t="str">
        <f>""&amp;MessageList!A630&amp;"."&amp;MessageList!B630&amp;""</f>
        <v>.</v>
      </c>
      <c r="B630" t="str">
        <f>"static let "&amp;MessageList!B630&amp;": String = """&amp;A630&amp;""""</f>
        <v>static let : String = "."</v>
      </c>
      <c r="C630" s="7" t="str">
        <f>""""&amp;A630&amp;""""&amp;" = "&amp;""""&amp;MessageList!C630&amp;""""&amp;";"</f>
        <v>"." = "";</v>
      </c>
      <c r="D630" s="7" t="str">
        <f>""""&amp;A630&amp;""""&amp;" = "&amp;""""&amp;MessageList!D630&amp;""""&amp;";"</f>
        <v>"." = "";</v>
      </c>
    </row>
    <row r="631" spans="1:4" ht="16">
      <c r="A631" t="str">
        <f>""&amp;MessageList!A631&amp;"."&amp;MessageList!B631&amp;""</f>
        <v>.</v>
      </c>
      <c r="B631" t="str">
        <f>"static let "&amp;MessageList!B631&amp;": String = """&amp;A631&amp;""""</f>
        <v>static let : String = "."</v>
      </c>
      <c r="C631" s="7" t="str">
        <f>""""&amp;A631&amp;""""&amp;" = "&amp;""""&amp;MessageList!C631&amp;""""&amp;";"</f>
        <v>"." = "";</v>
      </c>
      <c r="D631" s="7" t="str">
        <f>""""&amp;A631&amp;""""&amp;" = "&amp;""""&amp;MessageList!D631&amp;""""&amp;";"</f>
        <v>"." = "";</v>
      </c>
    </row>
    <row r="632" spans="1:4" ht="16">
      <c r="A632" t="str">
        <f>""&amp;MessageList!A632&amp;"."&amp;MessageList!B632&amp;""</f>
        <v>.</v>
      </c>
      <c r="B632" t="str">
        <f>"static let "&amp;MessageList!B632&amp;": String = """&amp;A632&amp;""""</f>
        <v>static let : String = "."</v>
      </c>
      <c r="C632" s="7" t="str">
        <f>""""&amp;A632&amp;""""&amp;" = "&amp;""""&amp;MessageList!C632&amp;""""&amp;";"</f>
        <v>"." = "";</v>
      </c>
      <c r="D632" s="7" t="str">
        <f>""""&amp;A632&amp;""""&amp;" = "&amp;""""&amp;MessageList!D632&amp;""""&amp;";"</f>
        <v>"." = "";</v>
      </c>
    </row>
    <row r="633" spans="1:4" ht="16">
      <c r="A633" t="str">
        <f>""&amp;MessageList!A633&amp;"."&amp;MessageList!B633&amp;""</f>
        <v>.</v>
      </c>
      <c r="B633" t="str">
        <f>"static let "&amp;MessageList!B633&amp;": String = """&amp;A633&amp;""""</f>
        <v>static let : String = "."</v>
      </c>
      <c r="C633" s="7" t="str">
        <f>""""&amp;A633&amp;""""&amp;" = "&amp;""""&amp;MessageList!C633&amp;""""&amp;";"</f>
        <v>"." = "";</v>
      </c>
      <c r="D633" s="7" t="str">
        <f>""""&amp;A633&amp;""""&amp;" = "&amp;""""&amp;MessageList!D633&amp;""""&amp;";"</f>
        <v>"." = "";</v>
      </c>
    </row>
    <row r="634" spans="1:4" ht="16">
      <c r="A634" t="str">
        <f>""&amp;MessageList!A634&amp;"."&amp;MessageList!B634&amp;""</f>
        <v>.</v>
      </c>
      <c r="B634" t="str">
        <f>"static let "&amp;MessageList!B634&amp;": String = """&amp;A634&amp;""""</f>
        <v>static let : String = "."</v>
      </c>
      <c r="C634" s="7" t="str">
        <f>""""&amp;A634&amp;""""&amp;" = "&amp;""""&amp;MessageList!C634&amp;""""&amp;";"</f>
        <v>"." = "";</v>
      </c>
      <c r="D634" s="7" t="str">
        <f>""""&amp;A634&amp;""""&amp;" = "&amp;""""&amp;MessageList!D634&amp;""""&amp;";"</f>
        <v>"." = "";</v>
      </c>
    </row>
    <row r="635" spans="1:4" ht="16">
      <c r="A635" t="str">
        <f>""&amp;MessageList!A635&amp;"."&amp;MessageList!B635&amp;""</f>
        <v>.</v>
      </c>
      <c r="B635" t="str">
        <f>"static let "&amp;MessageList!B635&amp;": String = """&amp;A635&amp;""""</f>
        <v>static let : String = "."</v>
      </c>
      <c r="C635" s="7" t="str">
        <f>""""&amp;A635&amp;""""&amp;" = "&amp;""""&amp;MessageList!C635&amp;""""&amp;";"</f>
        <v>"." = "";</v>
      </c>
      <c r="D635" s="7" t="str">
        <f>""""&amp;A635&amp;""""&amp;" = "&amp;""""&amp;MessageList!D635&amp;""""&amp;";"</f>
        <v>"." = "";</v>
      </c>
    </row>
    <row r="636" spans="1:4" ht="16">
      <c r="A636" t="str">
        <f>""&amp;MessageList!A636&amp;"."&amp;MessageList!B636&amp;""</f>
        <v>.</v>
      </c>
      <c r="B636" t="str">
        <f>"static let "&amp;MessageList!B636&amp;": String = """&amp;A636&amp;""""</f>
        <v>static let : String = "."</v>
      </c>
      <c r="C636" s="7" t="str">
        <f>""""&amp;A636&amp;""""&amp;" = "&amp;""""&amp;MessageList!C636&amp;""""&amp;";"</f>
        <v>"." = "";</v>
      </c>
      <c r="D636" s="7" t="str">
        <f>""""&amp;A636&amp;""""&amp;" = "&amp;""""&amp;MessageList!D636&amp;""""&amp;";"</f>
        <v>"." = "";</v>
      </c>
    </row>
    <row r="637" spans="1:4" ht="16">
      <c r="A637" t="str">
        <f>""&amp;MessageList!A637&amp;"."&amp;MessageList!B637&amp;""</f>
        <v>.</v>
      </c>
      <c r="B637" t="str">
        <f>"static let "&amp;MessageList!B637&amp;": String = """&amp;A637&amp;""""</f>
        <v>static let : String = "."</v>
      </c>
      <c r="C637" s="7" t="str">
        <f>""""&amp;A637&amp;""""&amp;" = "&amp;""""&amp;MessageList!C637&amp;""""&amp;";"</f>
        <v>"." = "";</v>
      </c>
      <c r="D637" s="7" t="str">
        <f>""""&amp;A637&amp;""""&amp;" = "&amp;""""&amp;MessageList!D637&amp;""""&amp;";"</f>
        <v>"." = "";</v>
      </c>
    </row>
    <row r="638" spans="1:4" ht="16">
      <c r="A638" t="str">
        <f>""&amp;MessageList!A638&amp;"."&amp;MessageList!B638&amp;""</f>
        <v>.</v>
      </c>
      <c r="B638" t="str">
        <f>"static let "&amp;MessageList!B638&amp;": String = """&amp;A638&amp;""""</f>
        <v>static let : String = "."</v>
      </c>
      <c r="C638" s="7" t="str">
        <f>""""&amp;A638&amp;""""&amp;" = "&amp;""""&amp;MessageList!C638&amp;""""&amp;";"</f>
        <v>"." = "";</v>
      </c>
      <c r="D638" s="7" t="str">
        <f>""""&amp;A638&amp;""""&amp;" = "&amp;""""&amp;MessageList!D638&amp;""""&amp;";"</f>
        <v>"." = "";</v>
      </c>
    </row>
    <row r="639" spans="1:4" ht="16">
      <c r="A639" t="str">
        <f>""&amp;MessageList!A639&amp;"."&amp;MessageList!B639&amp;""</f>
        <v>.</v>
      </c>
      <c r="B639" t="str">
        <f>"static let "&amp;MessageList!B639&amp;": String = """&amp;A639&amp;""""</f>
        <v>static let : String = "."</v>
      </c>
      <c r="C639" s="7" t="str">
        <f>""""&amp;A639&amp;""""&amp;" = "&amp;""""&amp;MessageList!C639&amp;""""&amp;";"</f>
        <v>"." = "";</v>
      </c>
      <c r="D639" s="7" t="str">
        <f>""""&amp;A639&amp;""""&amp;" = "&amp;""""&amp;MessageList!D639&amp;""""&amp;";"</f>
        <v>"." = "";</v>
      </c>
    </row>
    <row r="640" spans="1:4" ht="16">
      <c r="A640" t="str">
        <f>""&amp;MessageList!A640&amp;"."&amp;MessageList!B640&amp;""</f>
        <v>.</v>
      </c>
      <c r="B640" t="str">
        <f>"static let "&amp;MessageList!B640&amp;": String = """&amp;A640&amp;""""</f>
        <v>static let : String = "."</v>
      </c>
      <c r="C640" s="7" t="str">
        <f>""""&amp;A640&amp;""""&amp;" = "&amp;""""&amp;MessageList!C640&amp;""""&amp;";"</f>
        <v>"." = "";</v>
      </c>
      <c r="D640" s="7" t="str">
        <f>""""&amp;A640&amp;""""&amp;" = "&amp;""""&amp;MessageList!D640&amp;""""&amp;";"</f>
        <v>"." = "";</v>
      </c>
    </row>
    <row r="641" spans="1:4" ht="16">
      <c r="A641" t="str">
        <f>""&amp;MessageList!A641&amp;"."&amp;MessageList!B641&amp;""</f>
        <v>.</v>
      </c>
      <c r="B641" t="str">
        <f>"static let "&amp;MessageList!B641&amp;": String = """&amp;A641&amp;""""</f>
        <v>static let : String = "."</v>
      </c>
      <c r="C641" s="7" t="str">
        <f>""""&amp;A641&amp;""""&amp;" = "&amp;""""&amp;MessageList!C641&amp;""""&amp;";"</f>
        <v>"." = "";</v>
      </c>
      <c r="D641" s="7" t="str">
        <f>""""&amp;A641&amp;""""&amp;" = "&amp;""""&amp;MessageList!D641&amp;""""&amp;";"</f>
        <v>"." = "";</v>
      </c>
    </row>
    <row r="642" spans="1:4" ht="16">
      <c r="A642" t="str">
        <f>""&amp;MessageList!A642&amp;"."&amp;MessageList!B642&amp;""</f>
        <v>.</v>
      </c>
      <c r="B642" t="str">
        <f>"static let "&amp;MessageList!B642&amp;": String = """&amp;A642&amp;""""</f>
        <v>static let : String = "."</v>
      </c>
      <c r="C642" s="7" t="str">
        <f>""""&amp;A642&amp;""""&amp;" = "&amp;""""&amp;MessageList!C642&amp;""""&amp;";"</f>
        <v>"." = "";</v>
      </c>
      <c r="D642" s="7" t="str">
        <f>""""&amp;A642&amp;""""&amp;" = "&amp;""""&amp;MessageList!D642&amp;""""&amp;";"</f>
        <v>"." = "";</v>
      </c>
    </row>
    <row r="643" spans="1:4" ht="16">
      <c r="A643" t="str">
        <f>""&amp;MessageList!A643&amp;"."&amp;MessageList!B643&amp;""</f>
        <v>.</v>
      </c>
      <c r="B643" t="str">
        <f>"static let "&amp;MessageList!B643&amp;": String = """&amp;A643&amp;""""</f>
        <v>static let : String = "."</v>
      </c>
      <c r="C643" s="7" t="str">
        <f>""""&amp;A643&amp;""""&amp;" = "&amp;""""&amp;MessageList!C643&amp;""""&amp;";"</f>
        <v>"." = "";</v>
      </c>
      <c r="D643" s="7" t="str">
        <f>""""&amp;A643&amp;""""&amp;" = "&amp;""""&amp;MessageList!D643&amp;""""&amp;";"</f>
        <v>"." = "";</v>
      </c>
    </row>
    <row r="644" spans="1:4" ht="16">
      <c r="A644" t="str">
        <f>""&amp;MessageList!A644&amp;"."&amp;MessageList!B644&amp;""</f>
        <v>.</v>
      </c>
      <c r="B644" t="str">
        <f>"static let "&amp;MessageList!B644&amp;": String = """&amp;A644&amp;""""</f>
        <v>static let : String = "."</v>
      </c>
      <c r="C644" s="7" t="str">
        <f>""""&amp;A644&amp;""""&amp;" = "&amp;""""&amp;MessageList!C644&amp;""""&amp;";"</f>
        <v>"." = "";</v>
      </c>
      <c r="D644" s="7" t="str">
        <f>""""&amp;A644&amp;""""&amp;" = "&amp;""""&amp;MessageList!D644&amp;""""&amp;";"</f>
        <v>"." = "";</v>
      </c>
    </row>
    <row r="645" spans="1:4" ht="16">
      <c r="A645" t="str">
        <f>""&amp;MessageList!A645&amp;"."&amp;MessageList!B645&amp;""</f>
        <v>.</v>
      </c>
      <c r="B645" t="str">
        <f>"static let "&amp;MessageList!B645&amp;": String = """&amp;A645&amp;""""</f>
        <v>static let : String = "."</v>
      </c>
      <c r="C645" s="7" t="str">
        <f>""""&amp;A645&amp;""""&amp;" = "&amp;""""&amp;MessageList!C645&amp;""""&amp;";"</f>
        <v>"." = "";</v>
      </c>
      <c r="D645" s="7" t="str">
        <f>""""&amp;A645&amp;""""&amp;" = "&amp;""""&amp;MessageList!D645&amp;""""&amp;";"</f>
        <v>"." = "";</v>
      </c>
    </row>
    <row r="646" spans="1:4" ht="16">
      <c r="A646" t="str">
        <f>""&amp;MessageList!A646&amp;"."&amp;MessageList!B646&amp;""</f>
        <v>.</v>
      </c>
      <c r="B646" t="str">
        <f>"static let "&amp;MessageList!B646&amp;": String = """&amp;A646&amp;""""</f>
        <v>static let : String = "."</v>
      </c>
      <c r="C646" s="7" t="str">
        <f>""""&amp;A646&amp;""""&amp;" = "&amp;""""&amp;MessageList!C646&amp;""""&amp;";"</f>
        <v>"." = "";</v>
      </c>
      <c r="D646" s="7" t="str">
        <f>""""&amp;A646&amp;""""&amp;" = "&amp;""""&amp;MessageList!D646&amp;""""&amp;";"</f>
        <v>"." = "";</v>
      </c>
    </row>
    <row r="647" spans="1:4" ht="16">
      <c r="A647" t="str">
        <f>""&amp;MessageList!A647&amp;"."&amp;MessageList!B647&amp;""</f>
        <v>.</v>
      </c>
      <c r="B647" t="str">
        <f>"static let "&amp;MessageList!B647&amp;": String = """&amp;A647&amp;""""</f>
        <v>static let : String = "."</v>
      </c>
      <c r="C647" s="7" t="str">
        <f>""""&amp;A647&amp;""""&amp;" = "&amp;""""&amp;MessageList!C647&amp;""""&amp;";"</f>
        <v>"." = "";</v>
      </c>
      <c r="D647" s="7" t="str">
        <f>""""&amp;A647&amp;""""&amp;" = "&amp;""""&amp;MessageList!D647&amp;""""&amp;";"</f>
        <v>"." = "";</v>
      </c>
    </row>
    <row r="648" spans="1:4" ht="16">
      <c r="A648" t="str">
        <f>""&amp;MessageList!A648&amp;"."&amp;MessageList!B648&amp;""</f>
        <v>.</v>
      </c>
      <c r="B648" t="str">
        <f>"static let "&amp;MessageList!B648&amp;": String = """&amp;A648&amp;""""</f>
        <v>static let : String = "."</v>
      </c>
      <c r="C648" s="7" t="str">
        <f>""""&amp;A648&amp;""""&amp;" = "&amp;""""&amp;MessageList!C648&amp;""""&amp;";"</f>
        <v>"." = "";</v>
      </c>
      <c r="D648" s="7" t="str">
        <f>""""&amp;A648&amp;""""&amp;" = "&amp;""""&amp;MessageList!D648&amp;""""&amp;";"</f>
        <v>"." = "";</v>
      </c>
    </row>
    <row r="649" spans="1:4" ht="16">
      <c r="A649" t="str">
        <f>""&amp;MessageList!A649&amp;"."&amp;MessageList!B649&amp;""</f>
        <v>.</v>
      </c>
      <c r="B649" t="str">
        <f>"static let "&amp;MessageList!B649&amp;": String = """&amp;A649&amp;""""</f>
        <v>static let : String = "."</v>
      </c>
      <c r="C649" s="7" t="str">
        <f>""""&amp;A649&amp;""""&amp;" = "&amp;""""&amp;MessageList!C649&amp;""""&amp;";"</f>
        <v>"." = "";</v>
      </c>
      <c r="D649" s="7" t="str">
        <f>""""&amp;A649&amp;""""&amp;" = "&amp;""""&amp;MessageList!D649&amp;""""&amp;";"</f>
        <v>"." = "";</v>
      </c>
    </row>
    <row r="650" spans="1:4" ht="16">
      <c r="A650" t="str">
        <f>""&amp;MessageList!A650&amp;"."&amp;MessageList!B650&amp;""</f>
        <v>.</v>
      </c>
      <c r="B650" t="str">
        <f>"static let "&amp;MessageList!B650&amp;": String = """&amp;A650&amp;""""</f>
        <v>static let : String = "."</v>
      </c>
      <c r="C650" s="7" t="str">
        <f>""""&amp;A650&amp;""""&amp;" = "&amp;""""&amp;MessageList!C650&amp;""""&amp;";"</f>
        <v>"." = "";</v>
      </c>
      <c r="D650" s="7" t="str">
        <f>""""&amp;A650&amp;""""&amp;" = "&amp;""""&amp;MessageList!D650&amp;""""&amp;";"</f>
        <v>"." = "";</v>
      </c>
    </row>
    <row r="651" spans="1:4" ht="16">
      <c r="A651" t="str">
        <f>""&amp;MessageList!A651&amp;"."&amp;MessageList!B651&amp;""</f>
        <v>.</v>
      </c>
      <c r="B651" t="str">
        <f>"static let "&amp;MessageList!B651&amp;": String = """&amp;A651&amp;""""</f>
        <v>static let : String = "."</v>
      </c>
      <c r="C651" s="7" t="str">
        <f>""""&amp;A651&amp;""""&amp;" = "&amp;""""&amp;MessageList!C651&amp;""""&amp;";"</f>
        <v>"." = "";</v>
      </c>
      <c r="D651" s="7" t="str">
        <f>""""&amp;A651&amp;""""&amp;" = "&amp;""""&amp;MessageList!D651&amp;""""&amp;";"</f>
        <v>"." = "";</v>
      </c>
    </row>
    <row r="652" spans="1:4" ht="16">
      <c r="A652" t="str">
        <f>""&amp;MessageList!A652&amp;"."&amp;MessageList!B652&amp;""</f>
        <v>.</v>
      </c>
      <c r="B652" t="str">
        <f>"static let "&amp;MessageList!B652&amp;": String = """&amp;A652&amp;""""</f>
        <v>static let : String = "."</v>
      </c>
      <c r="C652" s="7" t="str">
        <f>""""&amp;A652&amp;""""&amp;" = "&amp;""""&amp;MessageList!C652&amp;""""&amp;";"</f>
        <v>"." = "";</v>
      </c>
      <c r="D652" s="7" t="str">
        <f>""""&amp;A652&amp;""""&amp;" = "&amp;""""&amp;MessageList!D652&amp;""""&amp;";"</f>
        <v>"." = "";</v>
      </c>
    </row>
    <row r="653" spans="1:4" ht="16">
      <c r="A653" t="str">
        <f>""&amp;MessageList!A653&amp;"."&amp;MessageList!B653&amp;""</f>
        <v>.</v>
      </c>
      <c r="B653" t="str">
        <f>"static let "&amp;MessageList!B653&amp;": String = """&amp;A653&amp;""""</f>
        <v>static let : String = "."</v>
      </c>
      <c r="C653" s="7" t="str">
        <f>""""&amp;A653&amp;""""&amp;" = "&amp;""""&amp;MessageList!C653&amp;""""&amp;";"</f>
        <v>"." = "";</v>
      </c>
      <c r="D653" s="7" t="str">
        <f>""""&amp;A653&amp;""""&amp;" = "&amp;""""&amp;MessageList!D653&amp;""""&amp;";"</f>
        <v>"." = "";</v>
      </c>
    </row>
    <row r="654" spans="1:4" ht="16">
      <c r="A654" t="str">
        <f>""&amp;MessageList!A654&amp;"."&amp;MessageList!B654&amp;""</f>
        <v>.</v>
      </c>
      <c r="B654" t="str">
        <f>"static let "&amp;MessageList!B654&amp;": String = """&amp;A654&amp;""""</f>
        <v>static let : String = "."</v>
      </c>
      <c r="C654" s="7" t="str">
        <f>""""&amp;A654&amp;""""&amp;" = "&amp;""""&amp;MessageList!C654&amp;""""&amp;";"</f>
        <v>"." = "";</v>
      </c>
      <c r="D654" s="7" t="str">
        <f>""""&amp;A654&amp;""""&amp;" = "&amp;""""&amp;MessageList!D654&amp;""""&amp;";"</f>
        <v>"." = "";</v>
      </c>
    </row>
    <row r="655" spans="1:4" ht="16">
      <c r="A655" t="str">
        <f>""&amp;MessageList!A655&amp;"."&amp;MessageList!B655&amp;""</f>
        <v>.</v>
      </c>
      <c r="B655" t="str">
        <f>"static let "&amp;MessageList!B655&amp;": String = """&amp;A655&amp;""""</f>
        <v>static let : String = "."</v>
      </c>
      <c r="C655" s="7" t="str">
        <f>""""&amp;A655&amp;""""&amp;" = "&amp;""""&amp;MessageList!C655&amp;""""&amp;";"</f>
        <v>"." = "";</v>
      </c>
      <c r="D655" s="7" t="str">
        <f>""""&amp;A655&amp;""""&amp;" = "&amp;""""&amp;MessageList!D655&amp;""""&amp;";"</f>
        <v>"." = "";</v>
      </c>
    </row>
    <row r="656" spans="1:4" ht="16">
      <c r="A656" t="str">
        <f>""&amp;MessageList!A656&amp;"."&amp;MessageList!B656&amp;""</f>
        <v>.</v>
      </c>
      <c r="B656" t="str">
        <f>"static let "&amp;MessageList!B656&amp;": String = """&amp;A656&amp;""""</f>
        <v>static let : String = "."</v>
      </c>
      <c r="C656" s="7" t="str">
        <f>""""&amp;A656&amp;""""&amp;" = "&amp;""""&amp;MessageList!C656&amp;""""&amp;";"</f>
        <v>"." = "";</v>
      </c>
      <c r="D656" s="7" t="str">
        <f>""""&amp;A656&amp;""""&amp;" = "&amp;""""&amp;MessageList!D656&amp;""""&amp;";"</f>
        <v>"." = "";</v>
      </c>
    </row>
    <row r="657" spans="1:4" ht="16">
      <c r="A657" t="str">
        <f>""&amp;MessageList!A657&amp;"."&amp;MessageList!B657&amp;""</f>
        <v>.</v>
      </c>
      <c r="B657" t="str">
        <f>"static let "&amp;MessageList!B657&amp;": String = """&amp;A657&amp;""""</f>
        <v>static let : String = "."</v>
      </c>
      <c r="C657" s="7" t="str">
        <f>""""&amp;A657&amp;""""&amp;" = "&amp;""""&amp;MessageList!C657&amp;""""&amp;";"</f>
        <v>"." = "";</v>
      </c>
      <c r="D657" s="7" t="str">
        <f>""""&amp;A657&amp;""""&amp;" = "&amp;""""&amp;MessageList!D657&amp;""""&amp;";"</f>
        <v>"." = "";</v>
      </c>
    </row>
    <row r="658" spans="1:4" ht="16">
      <c r="A658" t="str">
        <f>""&amp;MessageList!A658&amp;"."&amp;MessageList!B658&amp;""</f>
        <v>.</v>
      </c>
      <c r="B658" t="str">
        <f>"static let "&amp;MessageList!B658&amp;": String = """&amp;A658&amp;""""</f>
        <v>static let : String = "."</v>
      </c>
      <c r="C658" s="7" t="str">
        <f>""""&amp;A658&amp;""""&amp;" = "&amp;""""&amp;MessageList!C658&amp;""""&amp;";"</f>
        <v>"." = "";</v>
      </c>
      <c r="D658" s="7" t="str">
        <f>""""&amp;A658&amp;""""&amp;" = "&amp;""""&amp;MessageList!D658&amp;""""&amp;";"</f>
        <v>"." = "";</v>
      </c>
    </row>
    <row r="659" spans="1:4" ht="16">
      <c r="A659" t="str">
        <f>""&amp;MessageList!A659&amp;"."&amp;MessageList!B659&amp;""</f>
        <v>.</v>
      </c>
      <c r="B659" t="str">
        <f>"static let "&amp;MessageList!B659&amp;": String = """&amp;A659&amp;""""</f>
        <v>static let : String = "."</v>
      </c>
      <c r="C659" s="7" t="str">
        <f>""""&amp;A659&amp;""""&amp;" = "&amp;""""&amp;MessageList!C659&amp;""""&amp;";"</f>
        <v>"." = "";</v>
      </c>
      <c r="D659" s="7" t="str">
        <f>""""&amp;A659&amp;""""&amp;" = "&amp;""""&amp;MessageList!D659&amp;""""&amp;";"</f>
        <v>"." = "";</v>
      </c>
    </row>
    <row r="660" spans="1:4" ht="16">
      <c r="A660" t="str">
        <f>""&amp;MessageList!A660&amp;"."&amp;MessageList!B660&amp;""</f>
        <v>.</v>
      </c>
      <c r="B660" t="str">
        <f>"static let "&amp;MessageList!B660&amp;": String = """&amp;A660&amp;""""</f>
        <v>static let : String = "."</v>
      </c>
      <c r="C660" s="7" t="str">
        <f>""""&amp;A660&amp;""""&amp;" = "&amp;""""&amp;MessageList!C660&amp;""""&amp;";"</f>
        <v>"." = "";</v>
      </c>
      <c r="D660" s="7" t="str">
        <f>""""&amp;A660&amp;""""&amp;" = "&amp;""""&amp;MessageList!D660&amp;""""&amp;";"</f>
        <v>"." = "";</v>
      </c>
    </row>
    <row r="661" spans="1:4" ht="16">
      <c r="A661" t="str">
        <f>""&amp;MessageList!A661&amp;"."&amp;MessageList!B661&amp;""</f>
        <v>.</v>
      </c>
      <c r="B661" t="str">
        <f>"static let "&amp;MessageList!B661&amp;": String = """&amp;A661&amp;""""</f>
        <v>static let : String = "."</v>
      </c>
      <c r="C661" s="7" t="str">
        <f>""""&amp;A661&amp;""""&amp;" = "&amp;""""&amp;MessageList!C661&amp;""""&amp;";"</f>
        <v>"." = "";</v>
      </c>
      <c r="D661" s="7" t="str">
        <f>""""&amp;A661&amp;""""&amp;" = "&amp;""""&amp;MessageList!D661&amp;""""&amp;";"</f>
        <v>"." = "";</v>
      </c>
    </row>
    <row r="662" spans="1:4" ht="16">
      <c r="A662" t="str">
        <f>""&amp;MessageList!A662&amp;"."&amp;MessageList!B662&amp;""</f>
        <v>.</v>
      </c>
      <c r="B662" t="str">
        <f>"static let "&amp;MessageList!B662&amp;": String = """&amp;A662&amp;""""</f>
        <v>static let : String = "."</v>
      </c>
      <c r="C662" s="7" t="str">
        <f>""""&amp;A662&amp;""""&amp;" = "&amp;""""&amp;MessageList!C662&amp;""""&amp;";"</f>
        <v>"." = "";</v>
      </c>
      <c r="D662" s="7" t="str">
        <f>""""&amp;A662&amp;""""&amp;" = "&amp;""""&amp;MessageList!D662&amp;""""&amp;";"</f>
        <v>"." = "";</v>
      </c>
    </row>
    <row r="663" spans="1:4" ht="16">
      <c r="A663" t="str">
        <f>""&amp;MessageList!A663&amp;"."&amp;MessageList!B663&amp;""</f>
        <v>.</v>
      </c>
      <c r="B663" t="str">
        <f>"static let "&amp;MessageList!B663&amp;": String = """&amp;A663&amp;""""</f>
        <v>static let : String = "."</v>
      </c>
      <c r="C663" s="7" t="str">
        <f>""""&amp;A663&amp;""""&amp;" = "&amp;""""&amp;MessageList!C663&amp;""""&amp;";"</f>
        <v>"." = "";</v>
      </c>
      <c r="D663" s="7" t="str">
        <f>""""&amp;A663&amp;""""&amp;" = "&amp;""""&amp;MessageList!D663&amp;""""&amp;";"</f>
        <v>"." = "";</v>
      </c>
    </row>
    <row r="664" spans="1:4" ht="16">
      <c r="A664" t="str">
        <f>""&amp;MessageList!A664&amp;"."&amp;MessageList!B664&amp;""</f>
        <v>.</v>
      </c>
      <c r="B664" t="str">
        <f>"static let "&amp;MessageList!B664&amp;": String = """&amp;A664&amp;""""</f>
        <v>static let : String = "."</v>
      </c>
      <c r="C664" s="7" t="str">
        <f>""""&amp;A664&amp;""""&amp;" = "&amp;""""&amp;MessageList!C664&amp;""""&amp;";"</f>
        <v>"." = "";</v>
      </c>
      <c r="D664" s="7" t="str">
        <f>""""&amp;A664&amp;""""&amp;" = "&amp;""""&amp;MessageList!D664&amp;""""&amp;";"</f>
        <v>"." = "";</v>
      </c>
    </row>
    <row r="665" spans="1:4" ht="16">
      <c r="A665" t="str">
        <f>""&amp;MessageList!A665&amp;"."&amp;MessageList!B665&amp;""</f>
        <v>.</v>
      </c>
      <c r="B665" t="str">
        <f>"static let "&amp;MessageList!B665&amp;": String = """&amp;A665&amp;""""</f>
        <v>static let : String = "."</v>
      </c>
      <c r="C665" s="7" t="str">
        <f>""""&amp;A665&amp;""""&amp;" = "&amp;""""&amp;MessageList!C665&amp;""""&amp;";"</f>
        <v>"." = "";</v>
      </c>
      <c r="D665" s="7" t="str">
        <f>""""&amp;A665&amp;""""&amp;" = "&amp;""""&amp;MessageList!D665&amp;""""&amp;";"</f>
        <v>"." = "";</v>
      </c>
    </row>
    <row r="666" spans="1:4" ht="16">
      <c r="A666" t="str">
        <f>""&amp;MessageList!A666&amp;"."&amp;MessageList!B666&amp;""</f>
        <v>.</v>
      </c>
      <c r="B666" t="str">
        <f>"static let "&amp;MessageList!B666&amp;": String = """&amp;A666&amp;""""</f>
        <v>static let : String = "."</v>
      </c>
      <c r="C666" s="7" t="str">
        <f>""""&amp;A666&amp;""""&amp;" = "&amp;""""&amp;MessageList!C666&amp;""""&amp;";"</f>
        <v>"." = "";</v>
      </c>
      <c r="D666" s="7" t="str">
        <f>""""&amp;A666&amp;""""&amp;" = "&amp;""""&amp;MessageList!D666&amp;""""&amp;";"</f>
        <v>"." = "";</v>
      </c>
    </row>
    <row r="667" spans="1:4" ht="16">
      <c r="A667" t="str">
        <f>""&amp;MessageList!A667&amp;"."&amp;MessageList!B667&amp;""</f>
        <v>.</v>
      </c>
      <c r="B667" t="str">
        <f>"static let "&amp;MessageList!B667&amp;": String = """&amp;A667&amp;""""</f>
        <v>static let : String = "."</v>
      </c>
      <c r="C667" s="7" t="str">
        <f>""""&amp;A667&amp;""""&amp;" = "&amp;""""&amp;MessageList!C667&amp;""""&amp;";"</f>
        <v>"." = "";</v>
      </c>
      <c r="D667" s="7" t="str">
        <f>""""&amp;A667&amp;""""&amp;" = "&amp;""""&amp;MessageList!D667&amp;""""&amp;";"</f>
        <v>"." = "";</v>
      </c>
    </row>
    <row r="668" spans="1:4" ht="16">
      <c r="A668" t="str">
        <f>""&amp;MessageList!A668&amp;"."&amp;MessageList!B668&amp;""</f>
        <v>.</v>
      </c>
      <c r="B668" t="str">
        <f>"static let "&amp;MessageList!B668&amp;": String = """&amp;A668&amp;""""</f>
        <v>static let : String = "."</v>
      </c>
      <c r="C668" s="7" t="str">
        <f>""""&amp;A668&amp;""""&amp;" = "&amp;""""&amp;MessageList!C668&amp;""""&amp;";"</f>
        <v>"." = "";</v>
      </c>
      <c r="D668" s="7" t="str">
        <f>""""&amp;A668&amp;""""&amp;" = "&amp;""""&amp;MessageList!D668&amp;""""&amp;";"</f>
        <v>"." = "";</v>
      </c>
    </row>
    <row r="669" spans="1:4" ht="16">
      <c r="A669" t="str">
        <f>""&amp;MessageList!A669&amp;"."&amp;MessageList!B669&amp;""</f>
        <v>.</v>
      </c>
      <c r="B669" t="str">
        <f>"static let "&amp;MessageList!B669&amp;": String = """&amp;A669&amp;""""</f>
        <v>static let : String = "."</v>
      </c>
      <c r="C669" s="7" t="str">
        <f>""""&amp;A669&amp;""""&amp;" = "&amp;""""&amp;MessageList!C669&amp;""""&amp;";"</f>
        <v>"." = "";</v>
      </c>
      <c r="D669" s="7" t="str">
        <f>""""&amp;A669&amp;""""&amp;" = "&amp;""""&amp;MessageList!D669&amp;""""&amp;";"</f>
        <v>"." = "";</v>
      </c>
    </row>
    <row r="670" spans="1:4" ht="16">
      <c r="A670" t="str">
        <f>""&amp;MessageList!A670&amp;"."&amp;MessageList!B670&amp;""</f>
        <v>.</v>
      </c>
      <c r="B670" t="str">
        <f>"static let "&amp;MessageList!B670&amp;": String = """&amp;A670&amp;""""</f>
        <v>static let : String = "."</v>
      </c>
      <c r="C670" s="7" t="str">
        <f>""""&amp;A670&amp;""""&amp;" = "&amp;""""&amp;MessageList!C670&amp;""""&amp;";"</f>
        <v>"." = "";</v>
      </c>
      <c r="D670" s="7" t="str">
        <f>""""&amp;A670&amp;""""&amp;" = "&amp;""""&amp;MessageList!D670&amp;""""&amp;";"</f>
        <v>"." = "";</v>
      </c>
    </row>
    <row r="671" spans="1:4" ht="16">
      <c r="A671" t="str">
        <f>""&amp;MessageList!A671&amp;"."&amp;MessageList!B671&amp;""</f>
        <v>.</v>
      </c>
      <c r="B671" t="str">
        <f>"static let "&amp;MessageList!B671&amp;": String = """&amp;A671&amp;""""</f>
        <v>static let : String = "."</v>
      </c>
      <c r="C671" s="7" t="str">
        <f>""""&amp;A671&amp;""""&amp;" = "&amp;""""&amp;MessageList!C671&amp;""""&amp;";"</f>
        <v>"." = "";</v>
      </c>
      <c r="D671" s="7" t="str">
        <f>""""&amp;A671&amp;""""&amp;" = "&amp;""""&amp;MessageList!D671&amp;""""&amp;";"</f>
        <v>"." = "";</v>
      </c>
    </row>
    <row r="672" spans="1:4" ht="16">
      <c r="A672" t="str">
        <f>""&amp;MessageList!A672&amp;"."&amp;MessageList!B672&amp;""</f>
        <v>.</v>
      </c>
      <c r="B672" t="str">
        <f>"static let "&amp;MessageList!B672&amp;": String = """&amp;A672&amp;""""</f>
        <v>static let : String = "."</v>
      </c>
      <c r="C672" s="7" t="str">
        <f>""""&amp;A672&amp;""""&amp;" = "&amp;""""&amp;MessageList!C672&amp;""""&amp;";"</f>
        <v>"." = "";</v>
      </c>
      <c r="D672" s="7" t="str">
        <f>""""&amp;A672&amp;""""&amp;" = "&amp;""""&amp;MessageList!D672&amp;""""&amp;";"</f>
        <v>"." = "";</v>
      </c>
    </row>
    <row r="673" spans="1:4" ht="16">
      <c r="A673" t="str">
        <f>""&amp;MessageList!A673&amp;"."&amp;MessageList!B673&amp;""</f>
        <v>.</v>
      </c>
      <c r="B673" t="str">
        <f>"static let "&amp;MessageList!B673&amp;": String = """&amp;A673&amp;""""</f>
        <v>static let : String = "."</v>
      </c>
      <c r="C673" s="7" t="str">
        <f>""""&amp;A673&amp;""""&amp;" = "&amp;""""&amp;MessageList!C673&amp;""""&amp;";"</f>
        <v>"." = "";</v>
      </c>
      <c r="D673" s="7" t="str">
        <f>""""&amp;A673&amp;""""&amp;" = "&amp;""""&amp;MessageList!D673&amp;""""&amp;";"</f>
        <v>"." = "";</v>
      </c>
    </row>
    <row r="674" spans="1:4" ht="16">
      <c r="A674" t="str">
        <f>""&amp;MessageList!A674&amp;"."&amp;MessageList!B674&amp;""</f>
        <v>.</v>
      </c>
      <c r="B674" t="str">
        <f>"static let "&amp;MessageList!B674&amp;": String = """&amp;A674&amp;""""</f>
        <v>static let : String = "."</v>
      </c>
      <c r="C674" s="7" t="str">
        <f>""""&amp;A674&amp;""""&amp;" = "&amp;""""&amp;MessageList!C674&amp;""""&amp;";"</f>
        <v>"." = "";</v>
      </c>
      <c r="D674" s="7" t="str">
        <f>""""&amp;A674&amp;""""&amp;" = "&amp;""""&amp;MessageList!D674&amp;""""&amp;";"</f>
        <v>"." = "";</v>
      </c>
    </row>
    <row r="675" spans="1:4" ht="16">
      <c r="A675" t="str">
        <f>""&amp;MessageList!A675&amp;"."&amp;MessageList!B675&amp;""</f>
        <v>.</v>
      </c>
      <c r="B675" t="str">
        <f>"static let "&amp;MessageList!B675&amp;": String = """&amp;A675&amp;""""</f>
        <v>static let : String = "."</v>
      </c>
      <c r="C675" s="7" t="str">
        <f>""""&amp;A675&amp;""""&amp;" = "&amp;""""&amp;MessageList!C675&amp;""""&amp;";"</f>
        <v>"." = "";</v>
      </c>
      <c r="D675" s="7" t="str">
        <f>""""&amp;A675&amp;""""&amp;" = "&amp;""""&amp;MessageList!D675&amp;""""&amp;";"</f>
        <v>"." = "";</v>
      </c>
    </row>
    <row r="676" spans="1:4" ht="16">
      <c r="A676" t="str">
        <f>""&amp;MessageList!A676&amp;"."&amp;MessageList!B676&amp;""</f>
        <v>.</v>
      </c>
      <c r="B676" t="str">
        <f>"static let "&amp;MessageList!B676&amp;": String = """&amp;A676&amp;""""</f>
        <v>static let : String = "."</v>
      </c>
      <c r="C676" s="7" t="str">
        <f>""""&amp;A676&amp;""""&amp;" = "&amp;""""&amp;MessageList!C676&amp;""""&amp;";"</f>
        <v>"." = "";</v>
      </c>
      <c r="D676" s="7" t="str">
        <f>""""&amp;A676&amp;""""&amp;" = "&amp;""""&amp;MessageList!D676&amp;""""&amp;";"</f>
        <v>"." = "";</v>
      </c>
    </row>
    <row r="677" spans="1:4" ht="16">
      <c r="A677" t="str">
        <f>""&amp;MessageList!A677&amp;"."&amp;MessageList!B677&amp;""</f>
        <v>.</v>
      </c>
      <c r="B677" t="str">
        <f>"static let "&amp;MessageList!B677&amp;": String = """&amp;A677&amp;""""</f>
        <v>static let : String = "."</v>
      </c>
      <c r="C677" s="7" t="str">
        <f>""""&amp;A677&amp;""""&amp;" = "&amp;""""&amp;MessageList!C677&amp;""""&amp;";"</f>
        <v>"." = "";</v>
      </c>
      <c r="D677" s="7" t="str">
        <f>""""&amp;A677&amp;""""&amp;" = "&amp;""""&amp;MessageList!D677&amp;""""&amp;";"</f>
        <v>"." = "";</v>
      </c>
    </row>
    <row r="678" spans="1:4" ht="16">
      <c r="A678" t="str">
        <f>""&amp;MessageList!A678&amp;"."&amp;MessageList!B678&amp;""</f>
        <v>.</v>
      </c>
      <c r="B678" t="str">
        <f>"static let "&amp;MessageList!B678&amp;": String = """&amp;A678&amp;""""</f>
        <v>static let : String = "."</v>
      </c>
      <c r="C678" s="7" t="str">
        <f>""""&amp;A678&amp;""""&amp;" = "&amp;""""&amp;MessageList!C678&amp;""""&amp;";"</f>
        <v>"." = "";</v>
      </c>
      <c r="D678" s="7" t="str">
        <f>""""&amp;A678&amp;""""&amp;" = "&amp;""""&amp;MessageList!D678&amp;""""&amp;";"</f>
        <v>"." = "";</v>
      </c>
    </row>
    <row r="679" spans="1:4" ht="16">
      <c r="A679" t="str">
        <f>""&amp;MessageList!A679&amp;"."&amp;MessageList!B679&amp;""</f>
        <v>.</v>
      </c>
      <c r="B679" t="str">
        <f>"static let "&amp;MessageList!B679&amp;": String = """&amp;A679&amp;""""</f>
        <v>static let : String = "."</v>
      </c>
      <c r="C679" s="7" t="str">
        <f>""""&amp;A679&amp;""""&amp;" = "&amp;""""&amp;MessageList!C679&amp;""""&amp;";"</f>
        <v>"." = "";</v>
      </c>
      <c r="D679" s="7" t="str">
        <f>""""&amp;A679&amp;""""&amp;" = "&amp;""""&amp;MessageList!D679&amp;""""&amp;";"</f>
        <v>"." = "";</v>
      </c>
    </row>
    <row r="680" spans="1:4" ht="16">
      <c r="A680" t="str">
        <f>""&amp;MessageList!A680&amp;"."&amp;MessageList!B680&amp;""</f>
        <v>.</v>
      </c>
      <c r="B680" t="str">
        <f>"static let "&amp;MessageList!B680&amp;": String = """&amp;A680&amp;""""</f>
        <v>static let : String = "."</v>
      </c>
      <c r="C680" s="7" t="str">
        <f>""""&amp;A680&amp;""""&amp;" = "&amp;""""&amp;MessageList!C680&amp;""""&amp;";"</f>
        <v>"." = "";</v>
      </c>
      <c r="D680" s="7" t="str">
        <f>""""&amp;A680&amp;""""&amp;" = "&amp;""""&amp;MessageList!D680&amp;""""&amp;";"</f>
        <v>"." = "";</v>
      </c>
    </row>
    <row r="681" spans="1:4" ht="16">
      <c r="A681" t="str">
        <f>""&amp;MessageList!A681&amp;"."&amp;MessageList!B681&amp;""</f>
        <v>.</v>
      </c>
      <c r="B681" t="str">
        <f>"static let "&amp;MessageList!B681&amp;": String = """&amp;A681&amp;""""</f>
        <v>static let : String = "."</v>
      </c>
      <c r="C681" s="7" t="str">
        <f>""""&amp;A681&amp;""""&amp;" = "&amp;""""&amp;MessageList!C681&amp;""""&amp;";"</f>
        <v>"." = "";</v>
      </c>
      <c r="D681" s="7" t="str">
        <f>""""&amp;A681&amp;""""&amp;" = "&amp;""""&amp;MessageList!D681&amp;""""&amp;";"</f>
        <v>"." = "";</v>
      </c>
    </row>
    <row r="682" spans="1:4" ht="16">
      <c r="A682" t="str">
        <f>""&amp;MessageList!A682&amp;"."&amp;MessageList!B682&amp;""</f>
        <v>.</v>
      </c>
      <c r="B682" t="str">
        <f>"static let "&amp;MessageList!B682&amp;": String = """&amp;A682&amp;""""</f>
        <v>static let : String = "."</v>
      </c>
      <c r="C682" s="7" t="str">
        <f>""""&amp;A682&amp;""""&amp;" = "&amp;""""&amp;MessageList!C682&amp;""""&amp;";"</f>
        <v>"." = "";</v>
      </c>
      <c r="D682" s="7" t="str">
        <f>""""&amp;A682&amp;""""&amp;" = "&amp;""""&amp;MessageList!D682&amp;""""&amp;";"</f>
        <v>"." = "";</v>
      </c>
    </row>
    <row r="683" spans="1:4" ht="16">
      <c r="A683" t="str">
        <f>""&amp;MessageList!A683&amp;"."&amp;MessageList!B683&amp;""</f>
        <v>.</v>
      </c>
      <c r="B683" t="str">
        <f>"static let "&amp;MessageList!B683&amp;": String = """&amp;A683&amp;""""</f>
        <v>static let : String = "."</v>
      </c>
      <c r="C683" s="7" t="str">
        <f>""""&amp;A683&amp;""""&amp;" = "&amp;""""&amp;MessageList!C683&amp;""""&amp;";"</f>
        <v>"." = "";</v>
      </c>
      <c r="D683" s="7" t="str">
        <f>""""&amp;A683&amp;""""&amp;" = "&amp;""""&amp;MessageList!D683&amp;""""&amp;";"</f>
        <v>"." = "";</v>
      </c>
    </row>
    <row r="684" spans="1:4" ht="16">
      <c r="A684" t="str">
        <f>""&amp;MessageList!A684&amp;"."&amp;MessageList!B684&amp;""</f>
        <v>.</v>
      </c>
      <c r="B684" t="str">
        <f>"static let "&amp;MessageList!B684&amp;": String = """&amp;A684&amp;""""</f>
        <v>static let : String = "."</v>
      </c>
      <c r="C684" s="7" t="str">
        <f>""""&amp;A684&amp;""""&amp;" = "&amp;""""&amp;MessageList!C684&amp;""""&amp;";"</f>
        <v>"." = "";</v>
      </c>
      <c r="D684" s="7" t="str">
        <f>""""&amp;A684&amp;""""&amp;" = "&amp;""""&amp;MessageList!D684&amp;""""&amp;";"</f>
        <v>"." = "";</v>
      </c>
    </row>
    <row r="685" spans="1:4" ht="16">
      <c r="A685" t="str">
        <f>""&amp;MessageList!A685&amp;"."&amp;MessageList!B685&amp;""</f>
        <v>.</v>
      </c>
      <c r="B685" t="str">
        <f>"static let "&amp;MessageList!B685&amp;": String = """&amp;A685&amp;""""</f>
        <v>static let : String = "."</v>
      </c>
      <c r="C685" s="7" t="str">
        <f>""""&amp;A685&amp;""""&amp;" = "&amp;""""&amp;MessageList!C685&amp;""""&amp;";"</f>
        <v>"." = "";</v>
      </c>
      <c r="D685" s="7" t="str">
        <f>""""&amp;A685&amp;""""&amp;" = "&amp;""""&amp;MessageList!D685&amp;""""&amp;";"</f>
        <v>"." = "";</v>
      </c>
    </row>
    <row r="686" spans="1:4" ht="16">
      <c r="A686" t="str">
        <f>""&amp;MessageList!A686&amp;"."&amp;MessageList!B686&amp;""</f>
        <v>.</v>
      </c>
      <c r="B686" t="str">
        <f>"static let "&amp;MessageList!B686&amp;": String = """&amp;A686&amp;""""</f>
        <v>static let : String = "."</v>
      </c>
      <c r="C686" s="7" t="str">
        <f>""""&amp;A686&amp;""""&amp;" = "&amp;""""&amp;MessageList!C686&amp;""""&amp;";"</f>
        <v>"." = "";</v>
      </c>
      <c r="D686" s="7" t="str">
        <f>""""&amp;A686&amp;""""&amp;" = "&amp;""""&amp;MessageList!D686&amp;""""&amp;";"</f>
        <v>"." = "";</v>
      </c>
    </row>
    <row r="687" spans="1:4" ht="16">
      <c r="A687" t="str">
        <f>""&amp;MessageList!A687&amp;"."&amp;MessageList!B687&amp;""</f>
        <v>.</v>
      </c>
      <c r="B687" t="str">
        <f>"static let "&amp;MessageList!B687&amp;": String = """&amp;A687&amp;""""</f>
        <v>static let : String = "."</v>
      </c>
      <c r="C687" s="7" t="str">
        <f>""""&amp;A687&amp;""""&amp;" = "&amp;""""&amp;MessageList!C687&amp;""""&amp;";"</f>
        <v>"." = "";</v>
      </c>
      <c r="D687" s="7" t="str">
        <f>""""&amp;A687&amp;""""&amp;" = "&amp;""""&amp;MessageList!D687&amp;""""&amp;";"</f>
        <v>"." = "";</v>
      </c>
    </row>
    <row r="688" spans="1:4" ht="16">
      <c r="A688" t="str">
        <f>""&amp;MessageList!A688&amp;"."&amp;MessageList!B688&amp;""</f>
        <v>.</v>
      </c>
      <c r="B688" t="str">
        <f>"static let "&amp;MessageList!B688&amp;": String = """&amp;A688&amp;""""</f>
        <v>static let : String = "."</v>
      </c>
      <c r="C688" s="7" t="str">
        <f>""""&amp;A688&amp;""""&amp;" = "&amp;""""&amp;MessageList!C688&amp;""""&amp;";"</f>
        <v>"." = "";</v>
      </c>
      <c r="D688" s="7" t="str">
        <f>""""&amp;A688&amp;""""&amp;" = "&amp;""""&amp;MessageList!D688&amp;""""&amp;";"</f>
        <v>"." = "";</v>
      </c>
    </row>
    <row r="689" spans="1:4" ht="16">
      <c r="A689" t="str">
        <f>""&amp;MessageList!A689&amp;"."&amp;MessageList!B689&amp;""</f>
        <v>.</v>
      </c>
      <c r="B689" t="str">
        <f>"static let "&amp;MessageList!B689&amp;": String = """&amp;A689&amp;""""</f>
        <v>static let : String = "."</v>
      </c>
      <c r="C689" s="7" t="str">
        <f>""""&amp;A689&amp;""""&amp;" = "&amp;""""&amp;MessageList!C689&amp;""""&amp;";"</f>
        <v>"." = "";</v>
      </c>
      <c r="D689" s="7" t="str">
        <f>""""&amp;A689&amp;""""&amp;" = "&amp;""""&amp;MessageList!D689&amp;""""&amp;";"</f>
        <v>"." = "";</v>
      </c>
    </row>
    <row r="690" spans="1:4" ht="16">
      <c r="A690" t="str">
        <f>""&amp;MessageList!A690&amp;"."&amp;MessageList!B690&amp;""</f>
        <v>.</v>
      </c>
      <c r="B690" t="str">
        <f>"static let "&amp;MessageList!B690&amp;": String = """&amp;A690&amp;""""</f>
        <v>static let : String = "."</v>
      </c>
      <c r="C690" s="7" t="str">
        <f>""""&amp;A690&amp;""""&amp;" = "&amp;""""&amp;MessageList!C690&amp;""""&amp;";"</f>
        <v>"." = "";</v>
      </c>
      <c r="D690" s="7" t="str">
        <f>""""&amp;A690&amp;""""&amp;" = "&amp;""""&amp;MessageList!D690&amp;""""&amp;";"</f>
        <v>"." = "";</v>
      </c>
    </row>
    <row r="691" spans="1:4" ht="16">
      <c r="A691" t="str">
        <f>""&amp;MessageList!A691&amp;"."&amp;MessageList!B691&amp;""</f>
        <v>.</v>
      </c>
      <c r="B691" t="str">
        <f>"static let "&amp;MessageList!B691&amp;": String = """&amp;A691&amp;""""</f>
        <v>static let : String = "."</v>
      </c>
      <c r="C691" s="7" t="str">
        <f>""""&amp;A691&amp;""""&amp;" = "&amp;""""&amp;MessageList!C691&amp;""""&amp;";"</f>
        <v>"." = "";</v>
      </c>
      <c r="D691" s="7" t="str">
        <f>""""&amp;A691&amp;""""&amp;" = "&amp;""""&amp;MessageList!D691&amp;""""&amp;";"</f>
        <v>"." = "";</v>
      </c>
    </row>
    <row r="692" spans="1:4" ht="16">
      <c r="A692" t="str">
        <f>""&amp;MessageList!A692&amp;"."&amp;MessageList!B692&amp;""</f>
        <v>.</v>
      </c>
      <c r="B692" t="str">
        <f>"static let "&amp;MessageList!B692&amp;": String = """&amp;A692&amp;""""</f>
        <v>static let : String = "."</v>
      </c>
      <c r="C692" s="7" t="str">
        <f>""""&amp;A692&amp;""""&amp;" = "&amp;""""&amp;MessageList!C692&amp;""""&amp;";"</f>
        <v>"." = "";</v>
      </c>
      <c r="D692" s="7" t="str">
        <f>""""&amp;A692&amp;""""&amp;" = "&amp;""""&amp;MessageList!D692&amp;""""&amp;";"</f>
        <v>"." = "";</v>
      </c>
    </row>
    <row r="693" spans="1:4" ht="16">
      <c r="A693" t="str">
        <f>""&amp;MessageList!A693&amp;"."&amp;MessageList!B693&amp;""</f>
        <v>.</v>
      </c>
      <c r="B693" t="str">
        <f>"static let "&amp;MessageList!B693&amp;": String = """&amp;A693&amp;""""</f>
        <v>static let : String = "."</v>
      </c>
      <c r="C693" s="7" t="str">
        <f>""""&amp;A693&amp;""""&amp;" = "&amp;""""&amp;MessageList!C693&amp;""""&amp;";"</f>
        <v>"." = "";</v>
      </c>
      <c r="D693" s="7" t="str">
        <f>""""&amp;A693&amp;""""&amp;" = "&amp;""""&amp;MessageList!D693&amp;""""&amp;";"</f>
        <v>"." = "";</v>
      </c>
    </row>
    <row r="694" spans="1:4" ht="16">
      <c r="A694" t="str">
        <f>""&amp;MessageList!A694&amp;"."&amp;MessageList!B694&amp;""</f>
        <v>.</v>
      </c>
      <c r="B694" t="str">
        <f>"static let "&amp;MessageList!B694&amp;": String = """&amp;A694&amp;""""</f>
        <v>static let : String = "."</v>
      </c>
      <c r="C694" s="7" t="str">
        <f>""""&amp;A694&amp;""""&amp;" = "&amp;""""&amp;MessageList!C694&amp;""""&amp;";"</f>
        <v>"." = "";</v>
      </c>
      <c r="D694" s="7" t="str">
        <f>""""&amp;A694&amp;""""&amp;" = "&amp;""""&amp;MessageList!D694&amp;""""&amp;";"</f>
        <v>"." = "";</v>
      </c>
    </row>
    <row r="695" spans="1:4" ht="16">
      <c r="A695" t="str">
        <f>""&amp;MessageList!A695&amp;"."&amp;MessageList!B695&amp;""</f>
        <v>.</v>
      </c>
      <c r="B695" t="str">
        <f>"static let "&amp;MessageList!B695&amp;": String = """&amp;A695&amp;""""</f>
        <v>static let : String = "."</v>
      </c>
      <c r="C695" s="7" t="str">
        <f>""""&amp;A695&amp;""""&amp;" = "&amp;""""&amp;MessageList!C695&amp;""""&amp;";"</f>
        <v>"." = "";</v>
      </c>
      <c r="D695" s="7" t="str">
        <f>""""&amp;A695&amp;""""&amp;" = "&amp;""""&amp;MessageList!D695&amp;""""&amp;";"</f>
        <v>"." = "";</v>
      </c>
    </row>
    <row r="696" spans="1:4" ht="16">
      <c r="A696" t="str">
        <f>""&amp;MessageList!A696&amp;"."&amp;MessageList!B696&amp;""</f>
        <v>.</v>
      </c>
      <c r="B696" t="str">
        <f>"static let "&amp;MessageList!B696&amp;": String = """&amp;A696&amp;""""</f>
        <v>static let : String = "."</v>
      </c>
      <c r="C696" s="7" t="str">
        <f>""""&amp;A696&amp;""""&amp;" = "&amp;""""&amp;MessageList!C696&amp;""""&amp;";"</f>
        <v>"." = "";</v>
      </c>
      <c r="D696" s="7" t="str">
        <f>""""&amp;A696&amp;""""&amp;" = "&amp;""""&amp;MessageList!D696&amp;""""&amp;";"</f>
        <v>"." = "";</v>
      </c>
    </row>
    <row r="697" spans="1:4" ht="16">
      <c r="A697" t="str">
        <f>""&amp;MessageList!A697&amp;"."&amp;MessageList!B697&amp;""</f>
        <v>.</v>
      </c>
      <c r="B697" t="str">
        <f>"static let "&amp;MessageList!B697&amp;": String = """&amp;A697&amp;""""</f>
        <v>static let : String = "."</v>
      </c>
      <c r="C697" s="7" t="str">
        <f>""""&amp;A697&amp;""""&amp;" = "&amp;""""&amp;MessageList!C697&amp;""""&amp;";"</f>
        <v>"." = "";</v>
      </c>
      <c r="D697" s="7" t="str">
        <f>""""&amp;A697&amp;""""&amp;" = "&amp;""""&amp;MessageList!D697&amp;""""&amp;";"</f>
        <v>"." = "";</v>
      </c>
    </row>
    <row r="698" spans="1:4" ht="16">
      <c r="A698" t="str">
        <f>""&amp;MessageList!A698&amp;"."&amp;MessageList!B698&amp;""</f>
        <v>.</v>
      </c>
      <c r="B698" t="str">
        <f>"static let "&amp;MessageList!B698&amp;": String = """&amp;A698&amp;""""</f>
        <v>static let : String = "."</v>
      </c>
      <c r="C698" s="7" t="str">
        <f>""""&amp;A698&amp;""""&amp;" = "&amp;""""&amp;MessageList!C698&amp;""""&amp;";"</f>
        <v>"." = "";</v>
      </c>
      <c r="D698" s="7" t="str">
        <f>""""&amp;A698&amp;""""&amp;" = "&amp;""""&amp;MessageList!D698&amp;""""&amp;";"</f>
        <v>"." = "";</v>
      </c>
    </row>
    <row r="699" spans="1:4" ht="16">
      <c r="A699" t="str">
        <f>""&amp;MessageList!A699&amp;"."&amp;MessageList!B699&amp;""</f>
        <v>.</v>
      </c>
      <c r="B699" t="str">
        <f>"static let "&amp;MessageList!B699&amp;": String = """&amp;A699&amp;""""</f>
        <v>static let : String = "."</v>
      </c>
      <c r="C699" s="7" t="str">
        <f>""""&amp;A699&amp;""""&amp;" = "&amp;""""&amp;MessageList!C699&amp;""""&amp;";"</f>
        <v>"." = "";</v>
      </c>
      <c r="D699" s="7" t="str">
        <f>""""&amp;A699&amp;""""&amp;" = "&amp;""""&amp;MessageList!D699&amp;""""&amp;";"</f>
        <v>"." = "";</v>
      </c>
    </row>
    <row r="700" spans="1:4" ht="16">
      <c r="A700" t="str">
        <f>""&amp;MessageList!A700&amp;"."&amp;MessageList!B700&amp;""</f>
        <v>.</v>
      </c>
      <c r="B700" t="str">
        <f>"static let "&amp;MessageList!B700&amp;": String = """&amp;A700&amp;""""</f>
        <v>static let : String = "."</v>
      </c>
      <c r="C700" s="7" t="str">
        <f>""""&amp;A700&amp;""""&amp;" = "&amp;""""&amp;MessageList!C700&amp;""""&amp;";"</f>
        <v>"." = "";</v>
      </c>
      <c r="D700" s="7" t="str">
        <f>""""&amp;A700&amp;""""&amp;" = "&amp;""""&amp;MessageList!D700&amp;""""&amp;";"</f>
        <v>"." = "";</v>
      </c>
    </row>
    <row r="701" spans="1:4" ht="16">
      <c r="A701" t="str">
        <f>""&amp;MessageList!A701&amp;"."&amp;MessageList!B701&amp;""</f>
        <v>.</v>
      </c>
      <c r="B701" t="str">
        <f>"static let "&amp;MessageList!B701&amp;": String = """&amp;A701&amp;""""</f>
        <v>static let : String = "."</v>
      </c>
      <c r="C701" s="7" t="str">
        <f>""""&amp;A701&amp;""""&amp;" = "&amp;""""&amp;MessageList!C701&amp;""""&amp;";"</f>
        <v>"." = "";</v>
      </c>
      <c r="D701" s="7" t="str">
        <f>""""&amp;A701&amp;""""&amp;" = "&amp;""""&amp;MessageList!D701&amp;""""&amp;";"</f>
        <v>"." = "";</v>
      </c>
    </row>
    <row r="702" spans="1:4" ht="16">
      <c r="A702" t="str">
        <f>""&amp;MessageList!A702&amp;"."&amp;MessageList!B702&amp;""</f>
        <v>.</v>
      </c>
      <c r="B702" t="str">
        <f>"static let "&amp;MessageList!B702&amp;": String = """&amp;A702&amp;""""</f>
        <v>static let : String = "."</v>
      </c>
      <c r="C702" s="7" t="str">
        <f>""""&amp;A702&amp;""""&amp;" = "&amp;""""&amp;MessageList!C702&amp;""""&amp;";"</f>
        <v>"." = "";</v>
      </c>
      <c r="D702" s="7" t="str">
        <f>""""&amp;A702&amp;""""&amp;" = "&amp;""""&amp;MessageList!D702&amp;""""&amp;";"</f>
        <v>"." = "";</v>
      </c>
    </row>
    <row r="703" spans="1:4" ht="16">
      <c r="A703" t="str">
        <f>""&amp;MessageList!A703&amp;"."&amp;MessageList!B703&amp;""</f>
        <v>.</v>
      </c>
      <c r="B703" t="str">
        <f>"static let "&amp;MessageList!B703&amp;": String = """&amp;A703&amp;""""</f>
        <v>static let : String = "."</v>
      </c>
      <c r="C703" s="7" t="str">
        <f>""""&amp;A703&amp;""""&amp;" = "&amp;""""&amp;MessageList!C703&amp;""""&amp;";"</f>
        <v>"." = "";</v>
      </c>
      <c r="D703" s="7" t="str">
        <f>""""&amp;A703&amp;""""&amp;" = "&amp;""""&amp;MessageList!D703&amp;""""&amp;";"</f>
        <v>"." = "";</v>
      </c>
    </row>
    <row r="704" spans="1:4" ht="16">
      <c r="A704" t="str">
        <f>""&amp;MessageList!A704&amp;"."&amp;MessageList!B704&amp;""</f>
        <v>.</v>
      </c>
      <c r="B704" t="str">
        <f>"static let "&amp;MessageList!B704&amp;": String = """&amp;A704&amp;""""</f>
        <v>static let : String = "."</v>
      </c>
      <c r="C704" s="7" t="str">
        <f>""""&amp;A704&amp;""""&amp;" = "&amp;""""&amp;MessageList!C704&amp;""""&amp;";"</f>
        <v>"." = "";</v>
      </c>
      <c r="D704" s="7" t="str">
        <f>""""&amp;A704&amp;""""&amp;" = "&amp;""""&amp;MessageList!D704&amp;""""&amp;";"</f>
        <v>"." = "";</v>
      </c>
    </row>
    <row r="705" spans="1:4" ht="16">
      <c r="A705" t="str">
        <f>""&amp;MessageList!A705&amp;"."&amp;MessageList!B705&amp;""</f>
        <v>.</v>
      </c>
      <c r="B705" t="str">
        <f>"static let "&amp;MessageList!B705&amp;": String = """&amp;A705&amp;""""</f>
        <v>static let : String = "."</v>
      </c>
      <c r="C705" s="7" t="str">
        <f>""""&amp;A705&amp;""""&amp;" = "&amp;""""&amp;MessageList!C705&amp;""""&amp;";"</f>
        <v>"." = "";</v>
      </c>
      <c r="D705" s="7" t="str">
        <f>""""&amp;A705&amp;""""&amp;" = "&amp;""""&amp;MessageList!D705&amp;""""&amp;";"</f>
        <v>"." = "";</v>
      </c>
    </row>
    <row r="706" spans="1:4" ht="16">
      <c r="A706" t="str">
        <f>""&amp;MessageList!A706&amp;"."&amp;MessageList!B706&amp;""</f>
        <v>.</v>
      </c>
      <c r="B706" t="str">
        <f>"static let "&amp;MessageList!B706&amp;": String = """&amp;A706&amp;""""</f>
        <v>static let : String = "."</v>
      </c>
      <c r="C706" s="7" t="str">
        <f>""""&amp;A706&amp;""""&amp;" = "&amp;""""&amp;MessageList!C706&amp;""""&amp;";"</f>
        <v>"." = "";</v>
      </c>
      <c r="D706" s="7" t="str">
        <f>""""&amp;A706&amp;""""&amp;" = "&amp;""""&amp;MessageList!D706&amp;""""&amp;";"</f>
        <v>"." = "";</v>
      </c>
    </row>
    <row r="707" spans="1:4" ht="16">
      <c r="A707" t="str">
        <f>""&amp;MessageList!A707&amp;"."&amp;MessageList!B707&amp;""</f>
        <v>.</v>
      </c>
      <c r="B707" t="str">
        <f>"static let "&amp;MessageList!B707&amp;": String = """&amp;A707&amp;""""</f>
        <v>static let : String = "."</v>
      </c>
      <c r="C707" s="7" t="str">
        <f>""""&amp;A707&amp;""""&amp;" = "&amp;""""&amp;MessageList!C707&amp;""""&amp;";"</f>
        <v>"." = "";</v>
      </c>
      <c r="D707" s="7" t="str">
        <f>""""&amp;A707&amp;""""&amp;" = "&amp;""""&amp;MessageList!D707&amp;""""&amp;";"</f>
        <v>"." = "";</v>
      </c>
    </row>
    <row r="708" spans="1:4" ht="16">
      <c r="A708" t="str">
        <f>""&amp;MessageList!A708&amp;"."&amp;MessageList!B708&amp;""</f>
        <v>.</v>
      </c>
      <c r="B708" t="str">
        <f>"static let "&amp;MessageList!B708&amp;": String = """&amp;A708&amp;""""</f>
        <v>static let : String = "."</v>
      </c>
      <c r="C708" s="7" t="str">
        <f>""""&amp;A708&amp;""""&amp;" = "&amp;""""&amp;MessageList!C708&amp;""""&amp;";"</f>
        <v>"." = "";</v>
      </c>
      <c r="D708" s="7" t="str">
        <f>""""&amp;A708&amp;""""&amp;" = "&amp;""""&amp;MessageList!D708&amp;""""&amp;";"</f>
        <v>"." = "";</v>
      </c>
    </row>
    <row r="709" spans="1:4" ht="16">
      <c r="A709" t="str">
        <f>""&amp;MessageList!A709&amp;"."&amp;MessageList!B709&amp;""</f>
        <v>.</v>
      </c>
      <c r="B709" t="str">
        <f>"static let "&amp;MessageList!B709&amp;": String = """&amp;A709&amp;""""</f>
        <v>static let : String = "."</v>
      </c>
      <c r="C709" s="7" t="str">
        <f>""""&amp;A709&amp;""""&amp;" = "&amp;""""&amp;MessageList!C709&amp;""""&amp;";"</f>
        <v>"." = "";</v>
      </c>
      <c r="D709" s="7" t="str">
        <f>""""&amp;A709&amp;""""&amp;" = "&amp;""""&amp;MessageList!D709&amp;""""&amp;";"</f>
        <v>"." = "";</v>
      </c>
    </row>
    <row r="710" spans="1:4" ht="16">
      <c r="A710" t="str">
        <f>""&amp;MessageList!A710&amp;"."&amp;MessageList!B710&amp;""</f>
        <v>.</v>
      </c>
      <c r="B710" t="str">
        <f>"static let "&amp;MessageList!B710&amp;": String = """&amp;A710&amp;""""</f>
        <v>static let : String = "."</v>
      </c>
      <c r="C710" s="7" t="str">
        <f>""""&amp;A710&amp;""""&amp;" = "&amp;""""&amp;MessageList!C710&amp;""""&amp;";"</f>
        <v>"." = "";</v>
      </c>
      <c r="D710" s="7" t="str">
        <f>""""&amp;A710&amp;""""&amp;" = "&amp;""""&amp;MessageList!D710&amp;""""&amp;";"</f>
        <v>"." = "";</v>
      </c>
    </row>
    <row r="711" spans="1:4" ht="16">
      <c r="A711" t="str">
        <f>""&amp;MessageList!A711&amp;"."&amp;MessageList!B711&amp;""</f>
        <v>.</v>
      </c>
      <c r="B711" t="str">
        <f>"static let "&amp;MessageList!B711&amp;": String = """&amp;A711&amp;""""</f>
        <v>static let : String = "."</v>
      </c>
      <c r="C711" s="7" t="str">
        <f>""""&amp;A711&amp;""""&amp;" = "&amp;""""&amp;MessageList!C711&amp;""""&amp;";"</f>
        <v>"." = "";</v>
      </c>
      <c r="D711" s="7" t="str">
        <f>""""&amp;A711&amp;""""&amp;" = "&amp;""""&amp;MessageList!D711&amp;""""&amp;";"</f>
        <v>"." = "";</v>
      </c>
    </row>
    <row r="712" spans="1:4" ht="16">
      <c r="A712" t="str">
        <f>""&amp;MessageList!A712&amp;"."&amp;MessageList!B712&amp;""</f>
        <v>.</v>
      </c>
      <c r="B712" t="str">
        <f>"static let "&amp;MessageList!B712&amp;": String = """&amp;A712&amp;""""</f>
        <v>static let : String = "."</v>
      </c>
      <c r="C712" s="7" t="str">
        <f>""""&amp;A712&amp;""""&amp;" = "&amp;""""&amp;MessageList!C712&amp;""""&amp;";"</f>
        <v>"." = "";</v>
      </c>
      <c r="D712" s="7" t="str">
        <f>""""&amp;A712&amp;""""&amp;" = "&amp;""""&amp;MessageList!D712&amp;""""&amp;";"</f>
        <v>"." = "";</v>
      </c>
    </row>
    <row r="713" spans="1:4" ht="16">
      <c r="A713" t="str">
        <f>""&amp;MessageList!A713&amp;"."&amp;MessageList!B713&amp;""</f>
        <v>.</v>
      </c>
      <c r="B713" t="str">
        <f>"static let "&amp;MessageList!B713&amp;": String = """&amp;A713&amp;""""</f>
        <v>static let : String = "."</v>
      </c>
      <c r="C713" s="7" t="str">
        <f>""""&amp;A713&amp;""""&amp;" = "&amp;""""&amp;MessageList!C713&amp;""""&amp;";"</f>
        <v>"." = "";</v>
      </c>
      <c r="D713" s="7" t="str">
        <f>""""&amp;A713&amp;""""&amp;" = "&amp;""""&amp;MessageList!D713&amp;""""&amp;";"</f>
        <v>"." = "";</v>
      </c>
    </row>
    <row r="714" spans="1:4" ht="16">
      <c r="A714" t="str">
        <f>""&amp;MessageList!A714&amp;"."&amp;MessageList!B714&amp;""</f>
        <v>.</v>
      </c>
      <c r="B714" t="str">
        <f>"static let "&amp;MessageList!B714&amp;": String = """&amp;A714&amp;""""</f>
        <v>static let : String = "."</v>
      </c>
      <c r="C714" s="7" t="str">
        <f>""""&amp;A714&amp;""""&amp;" = "&amp;""""&amp;MessageList!C714&amp;""""&amp;";"</f>
        <v>"." = "";</v>
      </c>
      <c r="D714" s="7" t="str">
        <f>""""&amp;A714&amp;""""&amp;" = "&amp;""""&amp;MessageList!D714&amp;""""&amp;";"</f>
        <v>"." = "";</v>
      </c>
    </row>
    <row r="715" spans="1:4" ht="16">
      <c r="A715" t="str">
        <f>""&amp;MessageList!A715&amp;"."&amp;MessageList!B715&amp;""</f>
        <v>.</v>
      </c>
      <c r="B715" t="str">
        <f>"static let "&amp;MessageList!B715&amp;": String = """&amp;A715&amp;""""</f>
        <v>static let : String = "."</v>
      </c>
      <c r="C715" s="7" t="str">
        <f>""""&amp;A715&amp;""""&amp;" = "&amp;""""&amp;MessageList!C715&amp;""""&amp;";"</f>
        <v>"." = "";</v>
      </c>
      <c r="D715" s="7" t="str">
        <f>""""&amp;A715&amp;""""&amp;" = "&amp;""""&amp;MessageList!D715&amp;""""&amp;";"</f>
        <v>"." = "";</v>
      </c>
    </row>
    <row r="716" spans="1:4" ht="16">
      <c r="A716" t="str">
        <f>""&amp;MessageList!A716&amp;"."&amp;MessageList!B716&amp;""</f>
        <v>.</v>
      </c>
      <c r="B716" t="str">
        <f>"static let "&amp;MessageList!B716&amp;": String = """&amp;A716&amp;""""</f>
        <v>static let : String = "."</v>
      </c>
      <c r="C716" s="7" t="str">
        <f>""""&amp;A716&amp;""""&amp;" = "&amp;""""&amp;MessageList!C716&amp;""""&amp;";"</f>
        <v>"." = "";</v>
      </c>
      <c r="D716" s="7" t="str">
        <f>""""&amp;A716&amp;""""&amp;" = "&amp;""""&amp;MessageList!D716&amp;""""&amp;";"</f>
        <v>"." = "";</v>
      </c>
    </row>
    <row r="717" spans="1:4" ht="16">
      <c r="A717" t="str">
        <f>""&amp;MessageList!A717&amp;"."&amp;MessageList!B717&amp;""</f>
        <v>.</v>
      </c>
      <c r="B717" t="str">
        <f>"static let "&amp;MessageList!B717&amp;": String = """&amp;A717&amp;""""</f>
        <v>static let : String = "."</v>
      </c>
      <c r="C717" s="7" t="str">
        <f>""""&amp;A717&amp;""""&amp;" = "&amp;""""&amp;MessageList!C717&amp;""""&amp;";"</f>
        <v>"." = "";</v>
      </c>
      <c r="D717" s="7" t="str">
        <f>""""&amp;A717&amp;""""&amp;" = "&amp;""""&amp;MessageList!D717&amp;""""&amp;";"</f>
        <v>"." = "";</v>
      </c>
    </row>
    <row r="718" spans="1:4" ht="16">
      <c r="A718" t="str">
        <f>""&amp;MessageList!A718&amp;"."&amp;MessageList!B718&amp;""</f>
        <v>.</v>
      </c>
      <c r="B718" t="str">
        <f>"static let "&amp;MessageList!B718&amp;": String = """&amp;A718&amp;""""</f>
        <v>static let : String = "."</v>
      </c>
      <c r="C718" s="7" t="str">
        <f>""""&amp;A718&amp;""""&amp;" = "&amp;""""&amp;MessageList!C718&amp;""""&amp;";"</f>
        <v>"." = "";</v>
      </c>
      <c r="D718" s="7" t="str">
        <f>""""&amp;A718&amp;""""&amp;" = "&amp;""""&amp;MessageList!D718&amp;""""&amp;";"</f>
        <v>"." = "";</v>
      </c>
    </row>
    <row r="719" spans="1:4" ht="16">
      <c r="A719" t="str">
        <f>""&amp;MessageList!A719&amp;"."&amp;MessageList!B719&amp;""</f>
        <v>.</v>
      </c>
      <c r="B719" t="str">
        <f>"static let "&amp;MessageList!B719&amp;": String = """&amp;A719&amp;""""</f>
        <v>static let : String = "."</v>
      </c>
      <c r="C719" s="7" t="str">
        <f>""""&amp;A719&amp;""""&amp;" = "&amp;""""&amp;MessageList!C719&amp;""""&amp;";"</f>
        <v>"." = "";</v>
      </c>
      <c r="D719" s="7" t="str">
        <f>""""&amp;A719&amp;""""&amp;" = "&amp;""""&amp;MessageList!D719&amp;""""&amp;";"</f>
        <v>"." = "";</v>
      </c>
    </row>
    <row r="720" spans="1:4" ht="16">
      <c r="A720" t="str">
        <f>""&amp;MessageList!A720&amp;"."&amp;MessageList!B720&amp;""</f>
        <v>.</v>
      </c>
      <c r="B720" t="str">
        <f>"static let "&amp;MessageList!B720&amp;": String = """&amp;A720&amp;""""</f>
        <v>static let : String = "."</v>
      </c>
      <c r="C720" s="7" t="str">
        <f>""""&amp;A720&amp;""""&amp;" = "&amp;""""&amp;MessageList!C720&amp;""""&amp;";"</f>
        <v>"." = "";</v>
      </c>
      <c r="D720" s="7" t="str">
        <f>""""&amp;A720&amp;""""&amp;" = "&amp;""""&amp;MessageList!D720&amp;""""&amp;";"</f>
        <v>"." = "";</v>
      </c>
    </row>
    <row r="721" spans="1:4" ht="16">
      <c r="A721" t="str">
        <f>""&amp;MessageList!A721&amp;"."&amp;MessageList!B721&amp;""</f>
        <v>.</v>
      </c>
      <c r="B721" t="str">
        <f>"static let "&amp;MessageList!B721&amp;": String = """&amp;A721&amp;""""</f>
        <v>static let : String = "."</v>
      </c>
      <c r="C721" s="7" t="str">
        <f>""""&amp;A721&amp;""""&amp;" = "&amp;""""&amp;MessageList!C721&amp;""""&amp;";"</f>
        <v>"." = "";</v>
      </c>
      <c r="D721" s="7" t="str">
        <f>""""&amp;A721&amp;""""&amp;" = "&amp;""""&amp;MessageList!D721&amp;""""&amp;";"</f>
        <v>"." = "";</v>
      </c>
    </row>
    <row r="722" spans="1:4" ht="16">
      <c r="A722" t="str">
        <f>""&amp;MessageList!A722&amp;"."&amp;MessageList!B722&amp;""</f>
        <v>.</v>
      </c>
      <c r="B722" t="str">
        <f>"static let "&amp;MessageList!B722&amp;": String = """&amp;A722&amp;""""</f>
        <v>static let : String = "."</v>
      </c>
      <c r="C722" s="7" t="str">
        <f>""""&amp;A722&amp;""""&amp;" = "&amp;""""&amp;MessageList!C722&amp;""""&amp;";"</f>
        <v>"." = "";</v>
      </c>
      <c r="D722" s="7" t="str">
        <f>""""&amp;A722&amp;""""&amp;" = "&amp;""""&amp;MessageList!D722&amp;""""&amp;";"</f>
        <v>"." = "";</v>
      </c>
    </row>
    <row r="723" spans="1:4" ht="16">
      <c r="A723" t="str">
        <f>""&amp;MessageList!A723&amp;"."&amp;MessageList!B723&amp;""</f>
        <v>.</v>
      </c>
      <c r="B723" t="str">
        <f>"static let "&amp;MessageList!B723&amp;": String = """&amp;A723&amp;""""</f>
        <v>static let : String = "."</v>
      </c>
      <c r="C723" s="7" t="str">
        <f>""""&amp;A723&amp;""""&amp;" = "&amp;""""&amp;MessageList!C723&amp;""""&amp;";"</f>
        <v>"." = "";</v>
      </c>
      <c r="D723" s="7" t="str">
        <f>""""&amp;A723&amp;""""&amp;" = "&amp;""""&amp;MessageList!D723&amp;""""&amp;";"</f>
        <v>"." = "";</v>
      </c>
    </row>
    <row r="724" spans="1:4" ht="16">
      <c r="A724" t="str">
        <f>""&amp;MessageList!A724&amp;"."&amp;MessageList!B724&amp;""</f>
        <v>.</v>
      </c>
      <c r="B724" t="str">
        <f>"static let "&amp;MessageList!B724&amp;": String = """&amp;A724&amp;""""</f>
        <v>static let : String = "."</v>
      </c>
      <c r="C724" s="7" t="str">
        <f>""""&amp;A724&amp;""""&amp;" = "&amp;""""&amp;MessageList!C724&amp;""""&amp;";"</f>
        <v>"." = "";</v>
      </c>
      <c r="D724" s="7" t="str">
        <f>""""&amp;A724&amp;""""&amp;" = "&amp;""""&amp;MessageList!D724&amp;""""&amp;";"</f>
        <v>"." = "";</v>
      </c>
    </row>
    <row r="725" spans="1:4" ht="16">
      <c r="A725" t="str">
        <f>""&amp;MessageList!A725&amp;"."&amp;MessageList!B725&amp;""</f>
        <v>.</v>
      </c>
      <c r="B725" t="str">
        <f>"static let "&amp;MessageList!B725&amp;": String = """&amp;A725&amp;""""</f>
        <v>static let : String = "."</v>
      </c>
      <c r="C725" s="7" t="str">
        <f>""""&amp;A725&amp;""""&amp;" = "&amp;""""&amp;MessageList!C725&amp;""""&amp;";"</f>
        <v>"." = "";</v>
      </c>
      <c r="D725" s="7" t="str">
        <f>""""&amp;A725&amp;""""&amp;" = "&amp;""""&amp;MessageList!D725&amp;""""&amp;";"</f>
        <v>"." = "";</v>
      </c>
    </row>
    <row r="726" spans="1:4" ht="16">
      <c r="A726" t="str">
        <f>""&amp;MessageList!A726&amp;"."&amp;MessageList!B726&amp;""</f>
        <v>.</v>
      </c>
      <c r="B726" t="str">
        <f>"static let "&amp;MessageList!B726&amp;": String = """&amp;A726&amp;""""</f>
        <v>static let : String = "."</v>
      </c>
      <c r="C726" s="7" t="str">
        <f>""""&amp;A726&amp;""""&amp;" = "&amp;""""&amp;MessageList!C726&amp;""""&amp;";"</f>
        <v>"." = "";</v>
      </c>
      <c r="D726" s="7" t="str">
        <f>""""&amp;A726&amp;""""&amp;" = "&amp;""""&amp;MessageList!D726&amp;""""&amp;";"</f>
        <v>"." = "";</v>
      </c>
    </row>
    <row r="727" spans="1:4" ht="16">
      <c r="A727" t="str">
        <f>""&amp;MessageList!A727&amp;"."&amp;MessageList!B727&amp;""</f>
        <v>.</v>
      </c>
      <c r="B727" t="str">
        <f>"static let "&amp;MessageList!B727&amp;": String = """&amp;A727&amp;""""</f>
        <v>static let : String = "."</v>
      </c>
      <c r="C727" s="7" t="str">
        <f>""""&amp;A727&amp;""""&amp;" = "&amp;""""&amp;MessageList!C727&amp;""""&amp;";"</f>
        <v>"." = "";</v>
      </c>
      <c r="D727" s="7" t="str">
        <f>""""&amp;A727&amp;""""&amp;" = "&amp;""""&amp;MessageList!D727&amp;""""&amp;";"</f>
        <v>"." = "";</v>
      </c>
    </row>
    <row r="728" spans="1:4" ht="16">
      <c r="A728" t="str">
        <f>""&amp;MessageList!A728&amp;"."&amp;MessageList!B728&amp;""</f>
        <v>.</v>
      </c>
      <c r="B728" t="str">
        <f>"static let "&amp;MessageList!B728&amp;": String = """&amp;A728&amp;""""</f>
        <v>static let : String = "."</v>
      </c>
      <c r="C728" s="7" t="str">
        <f>""""&amp;A728&amp;""""&amp;" = "&amp;""""&amp;MessageList!C728&amp;""""&amp;";"</f>
        <v>"." = "";</v>
      </c>
      <c r="D728" s="7" t="str">
        <f>""""&amp;A728&amp;""""&amp;" = "&amp;""""&amp;MessageList!D728&amp;""""&amp;";"</f>
        <v>"." = "";</v>
      </c>
    </row>
    <row r="729" spans="1:4" ht="16">
      <c r="A729" t="str">
        <f>""&amp;MessageList!A729&amp;"."&amp;MessageList!B729&amp;""</f>
        <v>.</v>
      </c>
      <c r="B729" t="str">
        <f>"static let "&amp;MessageList!B729&amp;": String = """&amp;A729&amp;""""</f>
        <v>static let : String = "."</v>
      </c>
      <c r="C729" s="7" t="str">
        <f>""""&amp;A729&amp;""""&amp;" = "&amp;""""&amp;MessageList!C729&amp;""""&amp;";"</f>
        <v>"." = "";</v>
      </c>
      <c r="D729" s="7" t="str">
        <f>""""&amp;A729&amp;""""&amp;" = "&amp;""""&amp;MessageList!D729&amp;""""&amp;";"</f>
        <v>"." = "";</v>
      </c>
    </row>
    <row r="730" spans="1:4" ht="16">
      <c r="A730" t="str">
        <f>""&amp;MessageList!A730&amp;"."&amp;MessageList!B730&amp;""</f>
        <v>.</v>
      </c>
      <c r="B730" t="str">
        <f>"static let "&amp;MessageList!B730&amp;": String = """&amp;A730&amp;""""</f>
        <v>static let : String = "."</v>
      </c>
      <c r="C730" s="7" t="str">
        <f>""""&amp;A730&amp;""""&amp;" = "&amp;""""&amp;MessageList!C730&amp;""""&amp;";"</f>
        <v>"." = "";</v>
      </c>
      <c r="D730" s="7" t="str">
        <f>""""&amp;A730&amp;""""&amp;" = "&amp;""""&amp;MessageList!D730&amp;""""&amp;";"</f>
        <v>"." = "";</v>
      </c>
    </row>
    <row r="731" spans="1:4" ht="16">
      <c r="A731" t="str">
        <f>""&amp;MessageList!A731&amp;"."&amp;MessageList!B731&amp;""</f>
        <v>.</v>
      </c>
      <c r="B731" t="str">
        <f>"static let "&amp;MessageList!B731&amp;": String = """&amp;A731&amp;""""</f>
        <v>static let : String = "."</v>
      </c>
      <c r="C731" s="7" t="str">
        <f>""""&amp;A731&amp;""""&amp;" = "&amp;""""&amp;MessageList!C731&amp;""""&amp;";"</f>
        <v>"." = "";</v>
      </c>
      <c r="D731" s="7" t="str">
        <f>""""&amp;A731&amp;""""&amp;" = "&amp;""""&amp;MessageList!D731&amp;""""&amp;";"</f>
        <v>"." = "";</v>
      </c>
    </row>
    <row r="732" spans="1:4" ht="16">
      <c r="A732" t="str">
        <f>""&amp;MessageList!A732&amp;"."&amp;MessageList!B732&amp;""</f>
        <v>.</v>
      </c>
      <c r="B732" t="str">
        <f>"static let "&amp;MessageList!B732&amp;": String = """&amp;A732&amp;""""</f>
        <v>static let : String = "."</v>
      </c>
      <c r="C732" s="7" t="str">
        <f>""""&amp;A732&amp;""""&amp;" = "&amp;""""&amp;MessageList!C732&amp;""""&amp;";"</f>
        <v>"." = "";</v>
      </c>
      <c r="D732" s="7" t="str">
        <f>""""&amp;A732&amp;""""&amp;" = "&amp;""""&amp;MessageList!D732&amp;""""&amp;";"</f>
        <v>"." = "";</v>
      </c>
    </row>
    <row r="733" spans="1:4" ht="16">
      <c r="A733" t="str">
        <f>""&amp;MessageList!A733&amp;"."&amp;MessageList!B733&amp;""</f>
        <v>.</v>
      </c>
      <c r="B733" t="str">
        <f>"static let "&amp;MessageList!B733&amp;": String = """&amp;A733&amp;""""</f>
        <v>static let : String = "."</v>
      </c>
      <c r="C733" s="7" t="str">
        <f>""""&amp;A733&amp;""""&amp;" = "&amp;""""&amp;MessageList!C733&amp;""""&amp;";"</f>
        <v>"." = "";</v>
      </c>
      <c r="D733" s="7" t="str">
        <f>""""&amp;A733&amp;""""&amp;" = "&amp;""""&amp;MessageList!D733&amp;""""&amp;";"</f>
        <v>"." = "";</v>
      </c>
    </row>
    <row r="734" spans="1:4" ht="16">
      <c r="A734" t="str">
        <f>""&amp;MessageList!A734&amp;"."&amp;MessageList!B734&amp;""</f>
        <v>.</v>
      </c>
      <c r="B734" t="str">
        <f>"static let "&amp;MessageList!B734&amp;": String = """&amp;A734&amp;""""</f>
        <v>static let : String = "."</v>
      </c>
      <c r="C734" s="7" t="str">
        <f>""""&amp;A734&amp;""""&amp;" = "&amp;""""&amp;MessageList!C734&amp;""""&amp;";"</f>
        <v>"." = "";</v>
      </c>
      <c r="D734" s="7" t="str">
        <f>""""&amp;A734&amp;""""&amp;" = "&amp;""""&amp;MessageList!D734&amp;""""&amp;";"</f>
        <v>"." = "";</v>
      </c>
    </row>
    <row r="735" spans="1:4" ht="16">
      <c r="A735" t="str">
        <f>""&amp;MessageList!A735&amp;"."&amp;MessageList!B735&amp;""</f>
        <v>.</v>
      </c>
      <c r="B735" t="str">
        <f>"static let "&amp;MessageList!B735&amp;": String = """&amp;A735&amp;""""</f>
        <v>static let : String = "."</v>
      </c>
      <c r="C735" s="7" t="str">
        <f>""""&amp;A735&amp;""""&amp;" = "&amp;""""&amp;MessageList!C735&amp;""""&amp;";"</f>
        <v>"." = "";</v>
      </c>
      <c r="D735" s="7" t="str">
        <f>""""&amp;A735&amp;""""&amp;" = "&amp;""""&amp;MessageList!D735&amp;""""&amp;";"</f>
        <v>"." = "";</v>
      </c>
    </row>
    <row r="736" spans="1:4" ht="16">
      <c r="A736" t="str">
        <f>""&amp;MessageList!A736&amp;"."&amp;MessageList!B736&amp;""</f>
        <v>.</v>
      </c>
      <c r="B736" t="str">
        <f>"static let "&amp;MessageList!B736&amp;": String = """&amp;A736&amp;""""</f>
        <v>static let : String = "."</v>
      </c>
      <c r="C736" s="7" t="str">
        <f>""""&amp;A736&amp;""""&amp;" = "&amp;""""&amp;MessageList!C736&amp;""""&amp;";"</f>
        <v>"." = "";</v>
      </c>
      <c r="D736" s="7" t="str">
        <f>""""&amp;A736&amp;""""&amp;" = "&amp;""""&amp;MessageList!D736&amp;""""&amp;";"</f>
        <v>"." = "";</v>
      </c>
    </row>
    <row r="737" spans="1:4" ht="16">
      <c r="A737" t="str">
        <f>""&amp;MessageList!A737&amp;"."&amp;MessageList!B737&amp;""</f>
        <v>.</v>
      </c>
      <c r="B737" t="str">
        <f>"static let "&amp;MessageList!B737&amp;": String = """&amp;A737&amp;""""</f>
        <v>static let : String = "."</v>
      </c>
      <c r="C737" s="7" t="str">
        <f>""""&amp;A737&amp;""""&amp;" = "&amp;""""&amp;MessageList!C737&amp;""""&amp;";"</f>
        <v>"." = "";</v>
      </c>
      <c r="D737" s="7" t="str">
        <f>""""&amp;A737&amp;""""&amp;" = "&amp;""""&amp;MessageList!D737&amp;""""&amp;";"</f>
        <v>"." = "";</v>
      </c>
    </row>
    <row r="738" spans="1:4" ht="16">
      <c r="A738" t="str">
        <f>""&amp;MessageList!A738&amp;"."&amp;MessageList!B738&amp;""</f>
        <v>.</v>
      </c>
      <c r="B738" t="str">
        <f>"static let "&amp;MessageList!B738&amp;": String = """&amp;A738&amp;""""</f>
        <v>static let : String = "."</v>
      </c>
      <c r="C738" s="7" t="str">
        <f>""""&amp;A738&amp;""""&amp;" = "&amp;""""&amp;MessageList!C738&amp;""""&amp;";"</f>
        <v>"." = "";</v>
      </c>
      <c r="D738" s="7" t="str">
        <f>""""&amp;A738&amp;""""&amp;" = "&amp;""""&amp;MessageList!D738&amp;""""&amp;";"</f>
        <v>"." = "";</v>
      </c>
    </row>
    <row r="739" spans="1:4" ht="16">
      <c r="A739" t="str">
        <f>""&amp;MessageList!A739&amp;"."&amp;MessageList!B739&amp;""</f>
        <v>.</v>
      </c>
      <c r="B739" t="str">
        <f>"static let "&amp;MessageList!B739&amp;": String = """&amp;A739&amp;""""</f>
        <v>static let : String = "."</v>
      </c>
      <c r="C739" s="7" t="str">
        <f>""""&amp;A739&amp;""""&amp;" = "&amp;""""&amp;MessageList!C739&amp;""""&amp;";"</f>
        <v>"." = "";</v>
      </c>
      <c r="D739" s="7" t="str">
        <f>""""&amp;A739&amp;""""&amp;" = "&amp;""""&amp;MessageList!D739&amp;""""&amp;";"</f>
        <v>"." = "";</v>
      </c>
    </row>
    <row r="740" spans="1:4" ht="16">
      <c r="A740" t="str">
        <f>""&amp;MessageList!A740&amp;"."&amp;MessageList!B740&amp;""</f>
        <v>.</v>
      </c>
      <c r="B740" t="str">
        <f>"static let "&amp;MessageList!B740&amp;": String = """&amp;A740&amp;""""</f>
        <v>static let : String = "."</v>
      </c>
      <c r="C740" s="7" t="str">
        <f>""""&amp;A740&amp;""""&amp;" = "&amp;""""&amp;MessageList!C740&amp;""""&amp;";"</f>
        <v>"." = "";</v>
      </c>
      <c r="D740" s="7" t="str">
        <f>""""&amp;A740&amp;""""&amp;" = "&amp;""""&amp;MessageList!D740&amp;""""&amp;";"</f>
        <v>"." = "";</v>
      </c>
    </row>
    <row r="741" spans="1:4" ht="16">
      <c r="A741" t="str">
        <f>""&amp;MessageList!A741&amp;"."&amp;MessageList!B741&amp;""</f>
        <v>.</v>
      </c>
      <c r="B741" t="str">
        <f>"static let "&amp;MessageList!B741&amp;": String = """&amp;A741&amp;""""</f>
        <v>static let : String = "."</v>
      </c>
      <c r="C741" s="7" t="str">
        <f>""""&amp;A741&amp;""""&amp;" = "&amp;""""&amp;MessageList!C741&amp;""""&amp;";"</f>
        <v>"." = "";</v>
      </c>
      <c r="D741" s="7" t="str">
        <f>""""&amp;A741&amp;""""&amp;" = "&amp;""""&amp;MessageList!D741&amp;""""&amp;";"</f>
        <v>"." = "";</v>
      </c>
    </row>
    <row r="742" spans="1:4" ht="16">
      <c r="A742" t="str">
        <f>""&amp;MessageList!A742&amp;"."&amp;MessageList!B742&amp;""</f>
        <v>.</v>
      </c>
      <c r="B742" t="str">
        <f>"static let "&amp;MessageList!B742&amp;": String = """&amp;A742&amp;""""</f>
        <v>static let : String = "."</v>
      </c>
      <c r="C742" s="7" t="str">
        <f>""""&amp;A742&amp;""""&amp;" = "&amp;""""&amp;MessageList!C742&amp;""""&amp;";"</f>
        <v>"." = "";</v>
      </c>
      <c r="D742" s="7" t="str">
        <f>""""&amp;A742&amp;""""&amp;" = "&amp;""""&amp;MessageList!D742&amp;""""&amp;";"</f>
        <v>"." = "";</v>
      </c>
    </row>
    <row r="743" spans="1:4" ht="16">
      <c r="A743" t="str">
        <f>""&amp;MessageList!A743&amp;"."&amp;MessageList!B743&amp;""</f>
        <v>.</v>
      </c>
      <c r="B743" t="str">
        <f>"static let "&amp;MessageList!B743&amp;": String = """&amp;A743&amp;""""</f>
        <v>static let : String = "."</v>
      </c>
      <c r="C743" s="7" t="str">
        <f>""""&amp;A743&amp;""""&amp;" = "&amp;""""&amp;MessageList!C743&amp;""""&amp;";"</f>
        <v>"." = "";</v>
      </c>
      <c r="D743" s="7" t="str">
        <f>""""&amp;A743&amp;""""&amp;" = "&amp;""""&amp;MessageList!D743&amp;""""&amp;";"</f>
        <v>"." = "";</v>
      </c>
    </row>
    <row r="744" spans="1:4" ht="16">
      <c r="A744" t="str">
        <f>""&amp;MessageList!A744&amp;"."&amp;MessageList!B744&amp;""</f>
        <v>.</v>
      </c>
      <c r="B744" t="str">
        <f>"static let "&amp;MessageList!B744&amp;": String = """&amp;A744&amp;""""</f>
        <v>static let : String = "."</v>
      </c>
      <c r="C744" s="7" t="str">
        <f>""""&amp;A744&amp;""""&amp;" = "&amp;""""&amp;MessageList!C744&amp;""""&amp;";"</f>
        <v>"." = "";</v>
      </c>
      <c r="D744" s="7" t="str">
        <f>""""&amp;A744&amp;""""&amp;" = "&amp;""""&amp;MessageList!D744&amp;""""&amp;";"</f>
        <v>"." = "";</v>
      </c>
    </row>
    <row r="745" spans="1:4" ht="16">
      <c r="A745" t="str">
        <f>""&amp;MessageList!A745&amp;"."&amp;MessageList!B745&amp;""</f>
        <v>.</v>
      </c>
      <c r="B745" t="str">
        <f>"static let "&amp;MessageList!B745&amp;": String = """&amp;A745&amp;""""</f>
        <v>static let : String = "."</v>
      </c>
      <c r="C745" s="7" t="str">
        <f>""""&amp;A745&amp;""""&amp;" = "&amp;""""&amp;MessageList!C745&amp;""""&amp;";"</f>
        <v>"." = "";</v>
      </c>
      <c r="D745" s="7" t="str">
        <f>""""&amp;A745&amp;""""&amp;" = "&amp;""""&amp;MessageList!D745&amp;""""&amp;";"</f>
        <v>"." = "";</v>
      </c>
    </row>
    <row r="746" spans="1:4" ht="16">
      <c r="A746" t="str">
        <f>""&amp;MessageList!A746&amp;"."&amp;MessageList!B746&amp;""</f>
        <v>.</v>
      </c>
      <c r="B746" t="str">
        <f>"static let "&amp;MessageList!B746&amp;": String = """&amp;A746&amp;""""</f>
        <v>static let : String = "."</v>
      </c>
      <c r="C746" s="7" t="str">
        <f>""""&amp;A746&amp;""""&amp;" = "&amp;""""&amp;MessageList!C746&amp;""""&amp;";"</f>
        <v>"." = "";</v>
      </c>
      <c r="D746" s="7" t="str">
        <f>""""&amp;A746&amp;""""&amp;" = "&amp;""""&amp;MessageList!D746&amp;""""&amp;";"</f>
        <v>"." = "";</v>
      </c>
    </row>
    <row r="747" spans="1:4" ht="16">
      <c r="A747" t="str">
        <f>""&amp;MessageList!A747&amp;"."&amp;MessageList!B747&amp;""</f>
        <v>.</v>
      </c>
      <c r="B747" t="str">
        <f>"static let "&amp;MessageList!B747&amp;": String = """&amp;A747&amp;""""</f>
        <v>static let : String = "."</v>
      </c>
      <c r="C747" s="7" t="str">
        <f>""""&amp;A747&amp;""""&amp;" = "&amp;""""&amp;MessageList!C747&amp;""""&amp;";"</f>
        <v>"." = "";</v>
      </c>
      <c r="D747" s="7" t="str">
        <f>""""&amp;A747&amp;""""&amp;" = "&amp;""""&amp;MessageList!D747&amp;""""&amp;";"</f>
        <v>"." = "";</v>
      </c>
    </row>
    <row r="748" spans="1:4" ht="16">
      <c r="A748" t="str">
        <f>""&amp;MessageList!A748&amp;"."&amp;MessageList!B748&amp;""</f>
        <v>.</v>
      </c>
      <c r="B748" t="str">
        <f>"static let "&amp;MessageList!B748&amp;": String = """&amp;A748&amp;""""</f>
        <v>static let : String = "."</v>
      </c>
      <c r="C748" s="7" t="str">
        <f>""""&amp;A748&amp;""""&amp;" = "&amp;""""&amp;MessageList!C748&amp;""""&amp;";"</f>
        <v>"." = "";</v>
      </c>
      <c r="D748" s="7" t="str">
        <f>""""&amp;A748&amp;""""&amp;" = "&amp;""""&amp;MessageList!D748&amp;""""&amp;";"</f>
        <v>"." = "";</v>
      </c>
    </row>
    <row r="749" spans="1:4" ht="16">
      <c r="A749" t="str">
        <f>""&amp;MessageList!A749&amp;"."&amp;MessageList!B749&amp;""</f>
        <v>.</v>
      </c>
      <c r="B749" t="str">
        <f>"static let "&amp;MessageList!B749&amp;": String = """&amp;A749&amp;""""</f>
        <v>static let : String = "."</v>
      </c>
      <c r="C749" s="7" t="str">
        <f>""""&amp;A749&amp;""""&amp;" = "&amp;""""&amp;MessageList!C749&amp;""""&amp;";"</f>
        <v>"." = "";</v>
      </c>
      <c r="D749" s="7" t="str">
        <f>""""&amp;A749&amp;""""&amp;" = "&amp;""""&amp;MessageList!D749&amp;""""&amp;";"</f>
        <v>"." = "";</v>
      </c>
    </row>
    <row r="750" spans="1:4" ht="16">
      <c r="A750" t="str">
        <f>""&amp;MessageList!A750&amp;"."&amp;MessageList!B750&amp;""</f>
        <v>.</v>
      </c>
      <c r="B750" t="str">
        <f>"static let "&amp;MessageList!B750&amp;": String = """&amp;A750&amp;""""</f>
        <v>static let : String = "."</v>
      </c>
      <c r="C750" s="7" t="str">
        <f>""""&amp;A750&amp;""""&amp;" = "&amp;""""&amp;MessageList!C750&amp;""""&amp;";"</f>
        <v>"." = "";</v>
      </c>
      <c r="D750" s="7" t="str">
        <f>""""&amp;A750&amp;""""&amp;" = "&amp;""""&amp;MessageList!D750&amp;""""&amp;";"</f>
        <v>"." = "";</v>
      </c>
    </row>
    <row r="751" spans="1:4" ht="16">
      <c r="A751" t="str">
        <f>""&amp;MessageList!A751&amp;"."&amp;MessageList!B751&amp;""</f>
        <v>.</v>
      </c>
      <c r="B751" t="str">
        <f>"static let "&amp;MessageList!B751&amp;": String = """&amp;A751&amp;""""</f>
        <v>static let : String = "."</v>
      </c>
      <c r="C751" s="7" t="str">
        <f>""""&amp;A751&amp;""""&amp;" = "&amp;""""&amp;MessageList!C751&amp;""""&amp;";"</f>
        <v>"." = "";</v>
      </c>
      <c r="D751" s="7" t="str">
        <f>""""&amp;A751&amp;""""&amp;" = "&amp;""""&amp;MessageList!D751&amp;""""&amp;";"</f>
        <v>"." = "";</v>
      </c>
    </row>
    <row r="752" spans="1:4" ht="16">
      <c r="A752" t="str">
        <f>""&amp;MessageList!A752&amp;"."&amp;MessageList!B752&amp;""</f>
        <v>.</v>
      </c>
      <c r="B752" t="str">
        <f>"static let "&amp;MessageList!B752&amp;": String = """&amp;A752&amp;""""</f>
        <v>static let : String = "."</v>
      </c>
      <c r="C752" s="7" t="str">
        <f>""""&amp;A752&amp;""""&amp;" = "&amp;""""&amp;MessageList!C752&amp;""""&amp;";"</f>
        <v>"." = "";</v>
      </c>
      <c r="D752" s="7" t="str">
        <f>""""&amp;A752&amp;""""&amp;" = "&amp;""""&amp;MessageList!D752&amp;""""&amp;";"</f>
        <v>"." = "";</v>
      </c>
    </row>
    <row r="753" spans="1:4" ht="16">
      <c r="A753" t="str">
        <f>""&amp;MessageList!A753&amp;"."&amp;MessageList!B753&amp;""</f>
        <v>.</v>
      </c>
      <c r="B753" t="str">
        <f>"static let "&amp;MessageList!B753&amp;": String = """&amp;A753&amp;""""</f>
        <v>static let : String = "."</v>
      </c>
      <c r="C753" s="7" t="str">
        <f>""""&amp;A753&amp;""""&amp;" = "&amp;""""&amp;MessageList!C753&amp;""""&amp;";"</f>
        <v>"." = "";</v>
      </c>
      <c r="D753" s="7" t="str">
        <f>""""&amp;A753&amp;""""&amp;" = "&amp;""""&amp;MessageList!D753&amp;""""&amp;";"</f>
        <v>"." = "";</v>
      </c>
    </row>
    <row r="754" spans="1:4" ht="16">
      <c r="A754" t="str">
        <f>""&amp;MessageList!A754&amp;"."&amp;MessageList!B754&amp;""</f>
        <v>.</v>
      </c>
      <c r="B754" t="str">
        <f>"static let "&amp;MessageList!B754&amp;": String = """&amp;A754&amp;""""</f>
        <v>static let : String = "."</v>
      </c>
      <c r="C754" s="7" t="str">
        <f>""""&amp;A754&amp;""""&amp;" = "&amp;""""&amp;MessageList!C754&amp;""""&amp;";"</f>
        <v>"." = "";</v>
      </c>
      <c r="D754" s="7" t="str">
        <f>""""&amp;A754&amp;""""&amp;" = "&amp;""""&amp;MessageList!D754&amp;""""&amp;";"</f>
        <v>"." = "";</v>
      </c>
    </row>
    <row r="755" spans="1:4" ht="16">
      <c r="A755" t="str">
        <f>""&amp;MessageList!A755&amp;"."&amp;MessageList!B755&amp;""</f>
        <v>.</v>
      </c>
      <c r="B755" t="str">
        <f>"static let "&amp;MessageList!B755&amp;": String = """&amp;A755&amp;""""</f>
        <v>static let : String = "."</v>
      </c>
      <c r="C755" s="7" t="str">
        <f>""""&amp;A755&amp;""""&amp;" = "&amp;""""&amp;MessageList!C755&amp;""""&amp;";"</f>
        <v>"." = "";</v>
      </c>
      <c r="D755" s="7" t="str">
        <f>""""&amp;A755&amp;""""&amp;" = "&amp;""""&amp;MessageList!D755&amp;""""&amp;";"</f>
        <v>"." = "";</v>
      </c>
    </row>
    <row r="756" spans="1:4" ht="16">
      <c r="A756" t="str">
        <f>""&amp;MessageList!A756&amp;"."&amp;MessageList!B756&amp;""</f>
        <v>.</v>
      </c>
      <c r="B756" t="str">
        <f>"static let "&amp;MessageList!B756&amp;": String = """&amp;A756&amp;""""</f>
        <v>static let : String = "."</v>
      </c>
      <c r="C756" s="7" t="str">
        <f>""""&amp;A756&amp;""""&amp;" = "&amp;""""&amp;MessageList!C756&amp;""""&amp;";"</f>
        <v>"." = "";</v>
      </c>
      <c r="D756" s="7" t="str">
        <f>""""&amp;A756&amp;""""&amp;" = "&amp;""""&amp;MessageList!D756&amp;""""&amp;";"</f>
        <v>"." = "";</v>
      </c>
    </row>
    <row r="757" spans="1:4" ht="16">
      <c r="A757" t="str">
        <f>""&amp;MessageList!A757&amp;"."&amp;MessageList!B757&amp;""</f>
        <v>.</v>
      </c>
      <c r="B757" t="str">
        <f>"static let "&amp;MessageList!B757&amp;": String = """&amp;A757&amp;""""</f>
        <v>static let : String = "."</v>
      </c>
      <c r="C757" s="7" t="str">
        <f>""""&amp;A757&amp;""""&amp;" = "&amp;""""&amp;MessageList!C757&amp;""""&amp;";"</f>
        <v>"." = "";</v>
      </c>
      <c r="D757" s="7" t="str">
        <f>""""&amp;A757&amp;""""&amp;" = "&amp;""""&amp;MessageList!D757&amp;""""&amp;";"</f>
        <v>"." = "";</v>
      </c>
    </row>
    <row r="758" spans="1:4" ht="16">
      <c r="A758" t="str">
        <f>""&amp;MessageList!A758&amp;"."&amp;MessageList!B758&amp;""</f>
        <v>.</v>
      </c>
      <c r="B758" t="str">
        <f>"static let "&amp;MessageList!B758&amp;": String = """&amp;A758&amp;""""</f>
        <v>static let : String = "."</v>
      </c>
      <c r="C758" s="7" t="str">
        <f>""""&amp;A758&amp;""""&amp;" = "&amp;""""&amp;MessageList!C758&amp;""""&amp;";"</f>
        <v>"." = "";</v>
      </c>
      <c r="D758" s="7" t="str">
        <f>""""&amp;A758&amp;""""&amp;" = "&amp;""""&amp;MessageList!D758&amp;""""&amp;";"</f>
        <v>"." = "";</v>
      </c>
    </row>
    <row r="759" spans="1:4" ht="16">
      <c r="A759" t="str">
        <f>""&amp;MessageList!A759&amp;"."&amp;MessageList!B759&amp;""</f>
        <v>.</v>
      </c>
      <c r="B759" t="str">
        <f>"static let "&amp;MessageList!B759&amp;": String = """&amp;A759&amp;""""</f>
        <v>static let : String = "."</v>
      </c>
      <c r="C759" s="7" t="str">
        <f>""""&amp;A759&amp;""""&amp;" = "&amp;""""&amp;MessageList!C759&amp;""""&amp;";"</f>
        <v>"." = "";</v>
      </c>
      <c r="D759" s="7" t="str">
        <f>""""&amp;A759&amp;""""&amp;" = "&amp;""""&amp;MessageList!D759&amp;""""&amp;";"</f>
        <v>"." = "";</v>
      </c>
    </row>
    <row r="760" spans="1:4" ht="16">
      <c r="A760" t="str">
        <f>""&amp;MessageList!A760&amp;"."&amp;MessageList!B760&amp;""</f>
        <v>.</v>
      </c>
      <c r="B760" t="str">
        <f>"static let "&amp;MessageList!B760&amp;": String = """&amp;A760&amp;""""</f>
        <v>static let : String = "."</v>
      </c>
      <c r="C760" s="7" t="str">
        <f>""""&amp;A760&amp;""""&amp;" = "&amp;""""&amp;MessageList!C760&amp;""""&amp;";"</f>
        <v>"." = "";</v>
      </c>
      <c r="D760" s="7" t="str">
        <f>""""&amp;A760&amp;""""&amp;" = "&amp;""""&amp;MessageList!D760&amp;""""&amp;";"</f>
        <v>"." = "";</v>
      </c>
    </row>
    <row r="761" spans="1:4" ht="16">
      <c r="A761" t="str">
        <f>""&amp;MessageList!A761&amp;"."&amp;MessageList!B761&amp;""</f>
        <v>.</v>
      </c>
      <c r="B761" t="str">
        <f>"static let "&amp;MessageList!B761&amp;": String = """&amp;A761&amp;""""</f>
        <v>static let : String = "."</v>
      </c>
      <c r="C761" s="7" t="str">
        <f>""""&amp;A761&amp;""""&amp;" = "&amp;""""&amp;MessageList!C761&amp;""""&amp;";"</f>
        <v>"." = "";</v>
      </c>
      <c r="D761" s="7" t="str">
        <f>""""&amp;A761&amp;""""&amp;" = "&amp;""""&amp;MessageList!D761&amp;""""&amp;";"</f>
        <v>"." = "";</v>
      </c>
    </row>
    <row r="762" spans="1:4" ht="16">
      <c r="A762" t="str">
        <f>""&amp;MessageList!A762&amp;"."&amp;MessageList!B762&amp;""</f>
        <v>.</v>
      </c>
      <c r="B762" t="str">
        <f>"static let "&amp;MessageList!B762&amp;": String = """&amp;A762&amp;""""</f>
        <v>static let : String = "."</v>
      </c>
      <c r="C762" s="7" t="str">
        <f>""""&amp;A762&amp;""""&amp;" = "&amp;""""&amp;MessageList!C762&amp;""""&amp;";"</f>
        <v>"." = "";</v>
      </c>
      <c r="D762" s="7" t="str">
        <f>""""&amp;A762&amp;""""&amp;" = "&amp;""""&amp;MessageList!D762&amp;""""&amp;";"</f>
        <v>"." = "";</v>
      </c>
    </row>
    <row r="763" spans="1:4" ht="16">
      <c r="A763" t="str">
        <f>""&amp;MessageList!A763&amp;"."&amp;MessageList!B763&amp;""</f>
        <v>.</v>
      </c>
      <c r="B763" t="str">
        <f>"static let "&amp;MessageList!B763&amp;": String = """&amp;A763&amp;""""</f>
        <v>static let : String = "."</v>
      </c>
      <c r="C763" s="7" t="str">
        <f>""""&amp;A763&amp;""""&amp;" = "&amp;""""&amp;MessageList!C763&amp;""""&amp;";"</f>
        <v>"." = "";</v>
      </c>
      <c r="D763" s="7" t="str">
        <f>""""&amp;A763&amp;""""&amp;" = "&amp;""""&amp;MessageList!D763&amp;""""&amp;";"</f>
        <v>"." = "";</v>
      </c>
    </row>
    <row r="764" spans="1:4" ht="16">
      <c r="A764" t="str">
        <f>""&amp;MessageList!A764&amp;"."&amp;MessageList!B764&amp;""</f>
        <v>.</v>
      </c>
      <c r="B764" t="str">
        <f>"static let "&amp;MessageList!B764&amp;": String = """&amp;A764&amp;""""</f>
        <v>static let : String = "."</v>
      </c>
      <c r="C764" s="7" t="str">
        <f>""""&amp;A764&amp;""""&amp;" = "&amp;""""&amp;MessageList!C764&amp;""""&amp;";"</f>
        <v>"." = "";</v>
      </c>
      <c r="D764" s="7" t="str">
        <f>""""&amp;A764&amp;""""&amp;" = "&amp;""""&amp;MessageList!D764&amp;""""&amp;";"</f>
        <v>"." = "";</v>
      </c>
    </row>
    <row r="765" spans="1:4" ht="16">
      <c r="A765" t="str">
        <f>""&amp;MessageList!A765&amp;"."&amp;MessageList!B765&amp;""</f>
        <v>.</v>
      </c>
      <c r="B765" t="str">
        <f>"static let "&amp;MessageList!B765&amp;": String = """&amp;A765&amp;""""</f>
        <v>static let : String = "."</v>
      </c>
      <c r="C765" s="7" t="str">
        <f>""""&amp;A765&amp;""""&amp;" = "&amp;""""&amp;MessageList!C765&amp;""""&amp;";"</f>
        <v>"." = "";</v>
      </c>
      <c r="D765" s="7" t="str">
        <f>""""&amp;A765&amp;""""&amp;" = "&amp;""""&amp;MessageList!D765&amp;""""&amp;";"</f>
        <v>"." = "";</v>
      </c>
    </row>
    <row r="766" spans="1:4" ht="16">
      <c r="A766" t="str">
        <f>""&amp;MessageList!A766&amp;"."&amp;MessageList!B766&amp;""</f>
        <v>.</v>
      </c>
      <c r="B766" t="str">
        <f>"static let "&amp;MessageList!B766&amp;": String = """&amp;A766&amp;""""</f>
        <v>static let : String = "."</v>
      </c>
      <c r="C766" s="7" t="str">
        <f>""""&amp;A766&amp;""""&amp;" = "&amp;""""&amp;MessageList!C766&amp;""""&amp;";"</f>
        <v>"." = "";</v>
      </c>
      <c r="D766" s="7" t="str">
        <f>""""&amp;A766&amp;""""&amp;" = "&amp;""""&amp;MessageList!D766&amp;""""&amp;";"</f>
        <v>"." = "";</v>
      </c>
    </row>
    <row r="767" spans="1:4" ht="16">
      <c r="A767" t="str">
        <f>""&amp;MessageList!A767&amp;"."&amp;MessageList!B767&amp;""</f>
        <v>.</v>
      </c>
      <c r="B767" t="str">
        <f>"static let "&amp;MessageList!B767&amp;": String = """&amp;A767&amp;""""</f>
        <v>static let : String = "."</v>
      </c>
      <c r="C767" s="7" t="str">
        <f>""""&amp;A767&amp;""""&amp;" = "&amp;""""&amp;MessageList!C767&amp;""""&amp;";"</f>
        <v>"." = "";</v>
      </c>
      <c r="D767" s="7" t="str">
        <f>""""&amp;A767&amp;""""&amp;" = "&amp;""""&amp;MessageList!D767&amp;""""&amp;";"</f>
        <v>"." = "";</v>
      </c>
    </row>
    <row r="768" spans="1:4" ht="16">
      <c r="A768" t="str">
        <f>""&amp;MessageList!A768&amp;"."&amp;MessageList!B768&amp;""</f>
        <v>.</v>
      </c>
      <c r="B768" t="str">
        <f>"static let "&amp;MessageList!B768&amp;": String = """&amp;A768&amp;""""</f>
        <v>static let : String = "."</v>
      </c>
      <c r="C768" s="7" t="str">
        <f>""""&amp;A768&amp;""""&amp;" = "&amp;""""&amp;MessageList!C768&amp;""""&amp;";"</f>
        <v>"." = "";</v>
      </c>
      <c r="D768" s="7" t="str">
        <f>""""&amp;A768&amp;""""&amp;" = "&amp;""""&amp;MessageList!D768&amp;""""&amp;";"</f>
        <v>"." = "";</v>
      </c>
    </row>
    <row r="769" spans="1:4" ht="16">
      <c r="A769" t="str">
        <f>""&amp;MessageList!A769&amp;"."&amp;MessageList!B769&amp;""</f>
        <v>.</v>
      </c>
      <c r="B769" t="str">
        <f>"static let "&amp;MessageList!B769&amp;": String = """&amp;A769&amp;""""</f>
        <v>static let : String = "."</v>
      </c>
      <c r="C769" s="7" t="str">
        <f>""""&amp;A769&amp;""""&amp;" = "&amp;""""&amp;MessageList!C769&amp;""""&amp;";"</f>
        <v>"." = "";</v>
      </c>
      <c r="D769" s="7" t="str">
        <f>""""&amp;A769&amp;""""&amp;" = "&amp;""""&amp;MessageList!D769&amp;""""&amp;";"</f>
        <v>"." = "";</v>
      </c>
    </row>
    <row r="770" spans="1:4" ht="16">
      <c r="A770" t="str">
        <f>""&amp;MessageList!A770&amp;"."&amp;MessageList!B770&amp;""</f>
        <v>.</v>
      </c>
      <c r="B770" t="str">
        <f>"static let "&amp;MessageList!B770&amp;": String = """&amp;A770&amp;""""</f>
        <v>static let : String = "."</v>
      </c>
      <c r="C770" s="7" t="str">
        <f>""""&amp;A770&amp;""""&amp;" = "&amp;""""&amp;MessageList!C770&amp;""""&amp;";"</f>
        <v>"." = "";</v>
      </c>
      <c r="D770" s="7" t="str">
        <f>""""&amp;A770&amp;""""&amp;" = "&amp;""""&amp;MessageList!D770&amp;""""&amp;";"</f>
        <v>"." = "";</v>
      </c>
    </row>
    <row r="771" spans="1:4" ht="16">
      <c r="A771" t="str">
        <f>""&amp;MessageList!A771&amp;"."&amp;MessageList!B771&amp;""</f>
        <v>.</v>
      </c>
      <c r="B771" t="str">
        <f>"static let "&amp;MessageList!B771&amp;": String = """&amp;A771&amp;""""</f>
        <v>static let : String = "."</v>
      </c>
      <c r="C771" s="7" t="str">
        <f>""""&amp;A771&amp;""""&amp;" = "&amp;""""&amp;MessageList!C771&amp;""""&amp;";"</f>
        <v>"." = "";</v>
      </c>
      <c r="D771" s="7" t="str">
        <f>""""&amp;A771&amp;""""&amp;" = "&amp;""""&amp;MessageList!D771&amp;""""&amp;";"</f>
        <v>"." = "";</v>
      </c>
    </row>
    <row r="772" spans="1:4" ht="16">
      <c r="A772" t="str">
        <f>""&amp;MessageList!A772&amp;"."&amp;MessageList!B772&amp;""</f>
        <v>.</v>
      </c>
      <c r="B772" t="str">
        <f>"static let "&amp;MessageList!B772&amp;": String = """&amp;A772&amp;""""</f>
        <v>static let : String = "."</v>
      </c>
      <c r="C772" s="7" t="str">
        <f>""""&amp;A772&amp;""""&amp;" = "&amp;""""&amp;MessageList!C772&amp;""""&amp;";"</f>
        <v>"." = "";</v>
      </c>
      <c r="D772" s="7" t="str">
        <f>""""&amp;A772&amp;""""&amp;" = "&amp;""""&amp;MessageList!D772&amp;""""&amp;";"</f>
        <v>"." = "";</v>
      </c>
    </row>
    <row r="773" spans="1:4" ht="16">
      <c r="A773" t="str">
        <f>""&amp;MessageList!A773&amp;"."&amp;MessageList!B773&amp;""</f>
        <v>.</v>
      </c>
      <c r="B773" t="str">
        <f>"static let "&amp;MessageList!B773&amp;": String = """&amp;A773&amp;""""</f>
        <v>static let : String = "."</v>
      </c>
      <c r="C773" s="7" t="str">
        <f>""""&amp;A773&amp;""""&amp;" = "&amp;""""&amp;MessageList!C773&amp;""""&amp;";"</f>
        <v>"." = "";</v>
      </c>
      <c r="D773" s="7" t="str">
        <f>""""&amp;A773&amp;""""&amp;" = "&amp;""""&amp;MessageList!D773&amp;""""&amp;";"</f>
        <v>"." = "";</v>
      </c>
    </row>
    <row r="774" spans="1:4" ht="16">
      <c r="A774" t="str">
        <f>""&amp;MessageList!A774&amp;"."&amp;MessageList!B774&amp;""</f>
        <v>.</v>
      </c>
      <c r="B774" t="str">
        <f>"static let "&amp;MessageList!B774&amp;": String = """&amp;A774&amp;""""</f>
        <v>static let : String = "."</v>
      </c>
      <c r="C774" s="7" t="str">
        <f>""""&amp;A774&amp;""""&amp;" = "&amp;""""&amp;MessageList!C774&amp;""""&amp;";"</f>
        <v>"." = "";</v>
      </c>
      <c r="D774" s="7" t="str">
        <f>""""&amp;A774&amp;""""&amp;" = "&amp;""""&amp;MessageList!D774&amp;""""&amp;";"</f>
        <v>"." = "";</v>
      </c>
    </row>
    <row r="775" spans="1:4" ht="16">
      <c r="A775" t="str">
        <f>""&amp;MessageList!A775&amp;"."&amp;MessageList!B775&amp;""</f>
        <v>.</v>
      </c>
      <c r="B775" t="str">
        <f>"static let "&amp;MessageList!B775&amp;": String = """&amp;A775&amp;""""</f>
        <v>static let : String = "."</v>
      </c>
      <c r="C775" s="7" t="str">
        <f>""""&amp;A775&amp;""""&amp;" = "&amp;""""&amp;MessageList!C775&amp;""""&amp;";"</f>
        <v>"." = "";</v>
      </c>
      <c r="D775" s="7" t="str">
        <f>""""&amp;A775&amp;""""&amp;" = "&amp;""""&amp;MessageList!D775&amp;""""&amp;";"</f>
        <v>"." = "";</v>
      </c>
    </row>
    <row r="776" spans="1:4" ht="16">
      <c r="A776" t="str">
        <f>""&amp;MessageList!A776&amp;"."&amp;MessageList!B776&amp;""</f>
        <v>.</v>
      </c>
      <c r="B776" t="str">
        <f>"static let "&amp;MessageList!B776&amp;": String = """&amp;A776&amp;""""</f>
        <v>static let : String = "."</v>
      </c>
      <c r="C776" s="7" t="str">
        <f>""""&amp;A776&amp;""""&amp;" = "&amp;""""&amp;MessageList!C776&amp;""""&amp;";"</f>
        <v>"." = "";</v>
      </c>
      <c r="D776" s="7" t="str">
        <f>""""&amp;A776&amp;""""&amp;" = "&amp;""""&amp;MessageList!D776&amp;""""&amp;";"</f>
        <v>"." = "";</v>
      </c>
    </row>
    <row r="777" spans="1:4" ht="16">
      <c r="A777" t="str">
        <f>""&amp;MessageList!A777&amp;"."&amp;MessageList!B777&amp;""</f>
        <v>.</v>
      </c>
      <c r="B777" t="str">
        <f>"static let "&amp;MessageList!B777&amp;": String = """&amp;A777&amp;""""</f>
        <v>static let : String = "."</v>
      </c>
      <c r="C777" s="7" t="str">
        <f>""""&amp;A777&amp;""""&amp;" = "&amp;""""&amp;MessageList!C777&amp;""""&amp;";"</f>
        <v>"." = "";</v>
      </c>
      <c r="D777" s="7" t="str">
        <f>""""&amp;A777&amp;""""&amp;" = "&amp;""""&amp;MessageList!D777&amp;""""&amp;";"</f>
        <v>"." = "";</v>
      </c>
    </row>
    <row r="778" spans="1:4" ht="16">
      <c r="A778" t="str">
        <f>""&amp;MessageList!A778&amp;"."&amp;MessageList!B778&amp;""</f>
        <v>.</v>
      </c>
      <c r="B778" t="str">
        <f>"static let "&amp;MessageList!B778&amp;": String = """&amp;A778&amp;""""</f>
        <v>static let : String = "."</v>
      </c>
      <c r="C778" s="7" t="str">
        <f>""""&amp;A778&amp;""""&amp;" = "&amp;""""&amp;MessageList!C778&amp;""""&amp;";"</f>
        <v>"." = "";</v>
      </c>
      <c r="D778" s="7" t="str">
        <f>""""&amp;A778&amp;""""&amp;" = "&amp;""""&amp;MessageList!D778&amp;""""&amp;";"</f>
        <v>"." = "";</v>
      </c>
    </row>
    <row r="779" spans="1:4" ht="16">
      <c r="A779" t="str">
        <f>""&amp;MessageList!A779&amp;"."&amp;MessageList!B779&amp;""</f>
        <v>.</v>
      </c>
      <c r="B779" t="str">
        <f>"static let "&amp;MessageList!B779&amp;": String = """&amp;A779&amp;""""</f>
        <v>static let : String = "."</v>
      </c>
      <c r="C779" s="7" t="str">
        <f>""""&amp;A779&amp;""""&amp;" = "&amp;""""&amp;MessageList!C779&amp;""""&amp;";"</f>
        <v>"." = "";</v>
      </c>
      <c r="D779" s="7" t="str">
        <f>""""&amp;A779&amp;""""&amp;" = "&amp;""""&amp;MessageList!D779&amp;""""&amp;";"</f>
        <v>"." = "";</v>
      </c>
    </row>
    <row r="780" spans="1:4" ht="16">
      <c r="A780" t="str">
        <f>""&amp;MessageList!A780&amp;"."&amp;MessageList!B780&amp;""</f>
        <v>.</v>
      </c>
      <c r="B780" t="str">
        <f>"static let "&amp;MessageList!B780&amp;": String = """&amp;A780&amp;""""</f>
        <v>static let : String = "."</v>
      </c>
      <c r="C780" s="7" t="str">
        <f>""""&amp;A780&amp;""""&amp;" = "&amp;""""&amp;MessageList!C780&amp;""""&amp;";"</f>
        <v>"." = "";</v>
      </c>
      <c r="D780" s="7" t="str">
        <f>""""&amp;A780&amp;""""&amp;" = "&amp;""""&amp;MessageList!D780&amp;""""&amp;";"</f>
        <v>"." = "";</v>
      </c>
    </row>
    <row r="781" spans="1:4" ht="16">
      <c r="A781" t="str">
        <f>""&amp;MessageList!A781&amp;"."&amp;MessageList!B781&amp;""</f>
        <v>.</v>
      </c>
      <c r="B781" t="str">
        <f>"static let "&amp;MessageList!B781&amp;": String = """&amp;A781&amp;""""</f>
        <v>static let : String = "."</v>
      </c>
      <c r="C781" s="7" t="str">
        <f>""""&amp;A781&amp;""""&amp;" = "&amp;""""&amp;MessageList!C781&amp;""""&amp;";"</f>
        <v>"." = "";</v>
      </c>
      <c r="D781" s="7" t="str">
        <f>""""&amp;A781&amp;""""&amp;" = "&amp;""""&amp;MessageList!D781&amp;""""&amp;";"</f>
        <v>"." = "";</v>
      </c>
    </row>
    <row r="782" spans="1:4" ht="16">
      <c r="A782" t="str">
        <f>""&amp;MessageList!A782&amp;"."&amp;MessageList!B782&amp;""</f>
        <v>.</v>
      </c>
      <c r="B782" t="str">
        <f>"static let "&amp;MessageList!B782&amp;": String = """&amp;A782&amp;""""</f>
        <v>static let : String = "."</v>
      </c>
      <c r="C782" s="7" t="str">
        <f>""""&amp;A782&amp;""""&amp;" = "&amp;""""&amp;MessageList!C782&amp;""""&amp;";"</f>
        <v>"." = "";</v>
      </c>
      <c r="D782" s="7" t="str">
        <f>""""&amp;A782&amp;""""&amp;" = "&amp;""""&amp;MessageList!D782&amp;""""&amp;";"</f>
        <v>"." = "";</v>
      </c>
    </row>
    <row r="783" spans="1:4" ht="16">
      <c r="A783" t="str">
        <f>""&amp;MessageList!A783&amp;"."&amp;MessageList!B783&amp;""</f>
        <v>.</v>
      </c>
      <c r="B783" t="str">
        <f>"static let "&amp;MessageList!B783&amp;": String = """&amp;A783&amp;""""</f>
        <v>static let : String = "."</v>
      </c>
      <c r="C783" s="7" t="str">
        <f>""""&amp;A783&amp;""""&amp;" = "&amp;""""&amp;MessageList!C783&amp;""""&amp;";"</f>
        <v>"." = "";</v>
      </c>
      <c r="D783" s="7" t="str">
        <f>""""&amp;A783&amp;""""&amp;" = "&amp;""""&amp;MessageList!D783&amp;""""&amp;";"</f>
        <v>"." = "";</v>
      </c>
    </row>
    <row r="784" spans="1:4" ht="16">
      <c r="A784" t="str">
        <f>""&amp;MessageList!A784&amp;"."&amp;MessageList!B784&amp;""</f>
        <v>.</v>
      </c>
      <c r="B784" t="str">
        <f>"static let "&amp;MessageList!B784&amp;": String = """&amp;A784&amp;""""</f>
        <v>static let : String = "."</v>
      </c>
      <c r="C784" s="7" t="str">
        <f>""""&amp;A784&amp;""""&amp;" = "&amp;""""&amp;MessageList!C784&amp;""""&amp;";"</f>
        <v>"." = "";</v>
      </c>
      <c r="D784" s="7" t="str">
        <f>""""&amp;A784&amp;""""&amp;" = "&amp;""""&amp;MessageList!D784&amp;""""&amp;";"</f>
        <v>"." = "";</v>
      </c>
    </row>
    <row r="785" spans="1:4" ht="16">
      <c r="A785" t="str">
        <f>""&amp;MessageList!A785&amp;"."&amp;MessageList!B785&amp;""</f>
        <v>.</v>
      </c>
      <c r="B785" t="str">
        <f>"static let "&amp;MessageList!B785&amp;": String = """&amp;A785&amp;""""</f>
        <v>static let : String = "."</v>
      </c>
      <c r="C785" s="7" t="str">
        <f>""""&amp;A785&amp;""""&amp;" = "&amp;""""&amp;MessageList!C785&amp;""""&amp;";"</f>
        <v>"." = "";</v>
      </c>
      <c r="D785" s="7" t="str">
        <f>""""&amp;A785&amp;""""&amp;" = "&amp;""""&amp;MessageList!D785&amp;""""&amp;";"</f>
        <v>"." = "";</v>
      </c>
    </row>
    <row r="786" spans="1:4" ht="16">
      <c r="A786" t="str">
        <f>""&amp;MessageList!A786&amp;"."&amp;MessageList!B786&amp;""</f>
        <v>.</v>
      </c>
      <c r="B786" t="str">
        <f>"static let "&amp;MessageList!B786&amp;": String = """&amp;A786&amp;""""</f>
        <v>static let : String = "."</v>
      </c>
      <c r="C786" s="7" t="str">
        <f>""""&amp;A786&amp;""""&amp;" = "&amp;""""&amp;MessageList!C786&amp;""""&amp;";"</f>
        <v>"." = "";</v>
      </c>
      <c r="D786" s="7" t="str">
        <f>""""&amp;A786&amp;""""&amp;" = "&amp;""""&amp;MessageList!D786&amp;""""&amp;";"</f>
        <v>"." = "";</v>
      </c>
    </row>
    <row r="787" spans="1:4" ht="16">
      <c r="A787" t="str">
        <f>""&amp;MessageList!A787&amp;"."&amp;MessageList!B787&amp;""</f>
        <v>.</v>
      </c>
      <c r="B787" t="str">
        <f>"static let "&amp;MessageList!B787&amp;": String = """&amp;A787&amp;""""</f>
        <v>static let : String = "."</v>
      </c>
      <c r="C787" s="7" t="str">
        <f>""""&amp;A787&amp;""""&amp;" = "&amp;""""&amp;MessageList!C787&amp;""""&amp;";"</f>
        <v>"." = "";</v>
      </c>
      <c r="D787" s="7" t="str">
        <f>""""&amp;A787&amp;""""&amp;" = "&amp;""""&amp;MessageList!D787&amp;""""&amp;";"</f>
        <v>"." = "";</v>
      </c>
    </row>
    <row r="788" spans="1:4" ht="16">
      <c r="A788" t="str">
        <f>""&amp;MessageList!A788&amp;"."&amp;MessageList!B788&amp;""</f>
        <v>.</v>
      </c>
      <c r="B788" t="str">
        <f>"static let "&amp;MessageList!B788&amp;": String = """&amp;A788&amp;""""</f>
        <v>static let : String = "."</v>
      </c>
      <c r="C788" s="7" t="str">
        <f>""""&amp;A788&amp;""""&amp;" = "&amp;""""&amp;MessageList!C788&amp;""""&amp;";"</f>
        <v>"." = "";</v>
      </c>
      <c r="D788" s="7" t="str">
        <f>""""&amp;A788&amp;""""&amp;" = "&amp;""""&amp;MessageList!D788&amp;""""&amp;";"</f>
        <v>"." = "";</v>
      </c>
    </row>
    <row r="789" spans="1:4" ht="16">
      <c r="A789" t="str">
        <f>""&amp;MessageList!A789&amp;"."&amp;MessageList!B789&amp;""</f>
        <v>.</v>
      </c>
      <c r="B789" t="str">
        <f>"static let "&amp;MessageList!B789&amp;": String = """&amp;A789&amp;""""</f>
        <v>static let : String = "."</v>
      </c>
      <c r="C789" s="7" t="str">
        <f>""""&amp;A789&amp;""""&amp;" = "&amp;""""&amp;MessageList!C789&amp;""""&amp;";"</f>
        <v>"." = "";</v>
      </c>
      <c r="D789" s="7" t="str">
        <f>""""&amp;A789&amp;""""&amp;" = "&amp;""""&amp;MessageList!D789&amp;""""&amp;";"</f>
        <v>"." = "";</v>
      </c>
    </row>
    <row r="790" spans="1:4" ht="16">
      <c r="A790" t="str">
        <f>""&amp;MessageList!A790&amp;"."&amp;MessageList!B790&amp;""</f>
        <v>.</v>
      </c>
      <c r="B790" t="str">
        <f>"static let "&amp;MessageList!B790&amp;": String = """&amp;A790&amp;""""</f>
        <v>static let : String = "."</v>
      </c>
      <c r="C790" s="7" t="str">
        <f>""""&amp;A790&amp;""""&amp;" = "&amp;""""&amp;MessageList!C790&amp;""""&amp;";"</f>
        <v>"." = "";</v>
      </c>
      <c r="D790" s="7" t="str">
        <f>""""&amp;A790&amp;""""&amp;" = "&amp;""""&amp;MessageList!D790&amp;""""&amp;";"</f>
        <v>"." = "";</v>
      </c>
    </row>
    <row r="791" spans="1:4" ht="16">
      <c r="A791" t="str">
        <f>""&amp;MessageList!A791&amp;"."&amp;MessageList!B791&amp;""</f>
        <v>.</v>
      </c>
      <c r="B791" t="str">
        <f>"static let "&amp;MessageList!B791&amp;": String = """&amp;A791&amp;""""</f>
        <v>static let : String = "."</v>
      </c>
      <c r="C791" s="7" t="str">
        <f>""""&amp;A791&amp;""""&amp;" = "&amp;""""&amp;MessageList!C791&amp;""""&amp;";"</f>
        <v>"." = "";</v>
      </c>
      <c r="D791" s="7" t="str">
        <f>""""&amp;A791&amp;""""&amp;" = "&amp;""""&amp;MessageList!D791&amp;""""&amp;";"</f>
        <v>"." = "";</v>
      </c>
    </row>
    <row r="792" spans="1:4" ht="16">
      <c r="A792" t="str">
        <f>""&amp;MessageList!A792&amp;"."&amp;MessageList!B792&amp;""</f>
        <v>.</v>
      </c>
      <c r="B792" t="str">
        <f>"static let "&amp;MessageList!B792&amp;": String = """&amp;A792&amp;""""</f>
        <v>static let : String = "."</v>
      </c>
      <c r="C792" s="7" t="str">
        <f>""""&amp;A792&amp;""""&amp;" = "&amp;""""&amp;MessageList!C792&amp;""""&amp;";"</f>
        <v>"." = "";</v>
      </c>
      <c r="D792" s="7" t="str">
        <f>""""&amp;A792&amp;""""&amp;" = "&amp;""""&amp;MessageList!D792&amp;""""&amp;";"</f>
        <v>"." = "";</v>
      </c>
    </row>
    <row r="793" spans="1:4" ht="16">
      <c r="A793" t="str">
        <f>""&amp;MessageList!A793&amp;"."&amp;MessageList!B793&amp;""</f>
        <v>.</v>
      </c>
      <c r="B793" t="str">
        <f>"static let "&amp;MessageList!B793&amp;": String = """&amp;A793&amp;""""</f>
        <v>static let : String = "."</v>
      </c>
      <c r="C793" s="7" t="str">
        <f>""""&amp;A793&amp;""""&amp;" = "&amp;""""&amp;MessageList!C793&amp;""""&amp;";"</f>
        <v>"." = "";</v>
      </c>
      <c r="D793" s="7" t="str">
        <f>""""&amp;A793&amp;""""&amp;" = "&amp;""""&amp;MessageList!D793&amp;""""&amp;";"</f>
        <v>"." = "";</v>
      </c>
    </row>
    <row r="794" spans="1:4" ht="16">
      <c r="A794" t="str">
        <f>""&amp;MessageList!A794&amp;"."&amp;MessageList!B794&amp;""</f>
        <v>.</v>
      </c>
      <c r="B794" t="str">
        <f>"static let "&amp;MessageList!B794&amp;": String = """&amp;A794&amp;""""</f>
        <v>static let : String = "."</v>
      </c>
      <c r="C794" s="7" t="str">
        <f>""""&amp;A794&amp;""""&amp;" = "&amp;""""&amp;MessageList!C794&amp;""""&amp;";"</f>
        <v>"." = "";</v>
      </c>
      <c r="D794" s="7" t="str">
        <f>""""&amp;A794&amp;""""&amp;" = "&amp;""""&amp;MessageList!D794&amp;""""&amp;";"</f>
        <v>"." = "";</v>
      </c>
    </row>
    <row r="795" spans="1:4" ht="16">
      <c r="A795" t="str">
        <f>""&amp;MessageList!A795&amp;"."&amp;MessageList!B795&amp;""</f>
        <v>.</v>
      </c>
      <c r="B795" t="str">
        <f>"static let "&amp;MessageList!B795&amp;": String = """&amp;A795&amp;""""</f>
        <v>static let : String = "."</v>
      </c>
      <c r="C795" s="7" t="str">
        <f>""""&amp;A795&amp;""""&amp;" = "&amp;""""&amp;MessageList!C795&amp;""""&amp;";"</f>
        <v>"." = "";</v>
      </c>
      <c r="D795" s="7" t="str">
        <f>""""&amp;A795&amp;""""&amp;" = "&amp;""""&amp;MessageList!D795&amp;""""&amp;";"</f>
        <v>"." = "";</v>
      </c>
    </row>
    <row r="796" spans="1:4" ht="16">
      <c r="A796" t="str">
        <f>""&amp;MessageList!A796&amp;"."&amp;MessageList!B796&amp;""</f>
        <v>.</v>
      </c>
      <c r="B796" t="str">
        <f>"static let "&amp;MessageList!B796&amp;": String = """&amp;A796&amp;""""</f>
        <v>static let : String = "."</v>
      </c>
      <c r="C796" s="7" t="str">
        <f>""""&amp;A796&amp;""""&amp;" = "&amp;""""&amp;MessageList!C796&amp;""""&amp;";"</f>
        <v>"." = "";</v>
      </c>
      <c r="D796" s="7" t="str">
        <f>""""&amp;A796&amp;""""&amp;" = "&amp;""""&amp;MessageList!D796&amp;""""&amp;";"</f>
        <v>"." = "";</v>
      </c>
    </row>
    <row r="797" spans="1:4" ht="16">
      <c r="A797" t="str">
        <f>""&amp;MessageList!A797&amp;"."&amp;MessageList!B797&amp;""</f>
        <v>.</v>
      </c>
      <c r="B797" t="str">
        <f>"static let "&amp;MessageList!B797&amp;": String = """&amp;A797&amp;""""</f>
        <v>static let : String = "."</v>
      </c>
      <c r="C797" s="7" t="str">
        <f>""""&amp;A797&amp;""""&amp;" = "&amp;""""&amp;MessageList!C797&amp;""""&amp;";"</f>
        <v>"." = "";</v>
      </c>
      <c r="D797" s="7" t="str">
        <f>""""&amp;A797&amp;""""&amp;" = "&amp;""""&amp;MessageList!D797&amp;""""&amp;";"</f>
        <v>"." = "";</v>
      </c>
    </row>
    <row r="798" spans="1:4" ht="16">
      <c r="A798" t="str">
        <f>""&amp;MessageList!A798&amp;"."&amp;MessageList!B798&amp;""</f>
        <v>.</v>
      </c>
      <c r="B798" t="str">
        <f>"static let "&amp;MessageList!B798&amp;": String = """&amp;A798&amp;""""</f>
        <v>static let : String = "."</v>
      </c>
      <c r="C798" s="7" t="str">
        <f>""""&amp;A798&amp;""""&amp;" = "&amp;""""&amp;MessageList!C798&amp;""""&amp;";"</f>
        <v>"." = "";</v>
      </c>
      <c r="D798" s="7" t="str">
        <f>""""&amp;A798&amp;""""&amp;" = "&amp;""""&amp;MessageList!D798&amp;""""&amp;";"</f>
        <v>"." = "";</v>
      </c>
    </row>
    <row r="799" spans="1:4" ht="16">
      <c r="A799" t="str">
        <f>""&amp;MessageList!A799&amp;"."&amp;MessageList!B799&amp;""</f>
        <v>.</v>
      </c>
      <c r="B799" t="str">
        <f>"static let "&amp;MessageList!B799&amp;": String = """&amp;A799&amp;""""</f>
        <v>static let : String = "."</v>
      </c>
      <c r="C799" s="7" t="str">
        <f>""""&amp;A799&amp;""""&amp;" = "&amp;""""&amp;MessageList!C799&amp;""""&amp;";"</f>
        <v>"." = "";</v>
      </c>
      <c r="D799" s="7" t="str">
        <f>""""&amp;A799&amp;""""&amp;" = "&amp;""""&amp;MessageList!D799&amp;""""&amp;";"</f>
        <v>"." = "";</v>
      </c>
    </row>
    <row r="800" spans="1:4" ht="16">
      <c r="A800" t="str">
        <f>""&amp;MessageList!A800&amp;"."&amp;MessageList!B800&amp;""</f>
        <v>.</v>
      </c>
      <c r="B800" t="str">
        <f>"static let "&amp;MessageList!B800&amp;": String = """&amp;A800&amp;""""</f>
        <v>static let : String = "."</v>
      </c>
      <c r="C800" s="7" t="str">
        <f>""""&amp;A800&amp;""""&amp;" = "&amp;""""&amp;MessageList!C800&amp;""""&amp;";"</f>
        <v>"." = "";</v>
      </c>
      <c r="D800" s="7" t="str">
        <f>""""&amp;A800&amp;""""&amp;" = "&amp;""""&amp;MessageList!D800&amp;""""&amp;";"</f>
        <v>"." = "";</v>
      </c>
    </row>
    <row r="801" spans="1:4" ht="16">
      <c r="A801" t="str">
        <f>""&amp;MessageList!A801&amp;"."&amp;MessageList!B801&amp;""</f>
        <v>.</v>
      </c>
      <c r="B801" t="str">
        <f>"static let "&amp;MessageList!B801&amp;": String = """&amp;A801&amp;""""</f>
        <v>static let : String = "."</v>
      </c>
      <c r="C801" s="7" t="str">
        <f>""""&amp;A801&amp;""""&amp;" = "&amp;""""&amp;MessageList!C801&amp;""""&amp;";"</f>
        <v>"." = "";</v>
      </c>
      <c r="D801" s="7" t="str">
        <f>""""&amp;A801&amp;""""&amp;" = "&amp;""""&amp;MessageList!D801&amp;""""&amp;";"</f>
        <v>"." = "";</v>
      </c>
    </row>
    <row r="802" spans="1:4" ht="16">
      <c r="A802" t="str">
        <f>""&amp;MessageList!A802&amp;"."&amp;MessageList!B802&amp;""</f>
        <v>.</v>
      </c>
      <c r="B802" t="str">
        <f>"static let "&amp;MessageList!B802&amp;": String = """&amp;A802&amp;""""</f>
        <v>static let : String = "."</v>
      </c>
      <c r="C802" s="7" t="str">
        <f>""""&amp;A802&amp;""""&amp;" = "&amp;""""&amp;MessageList!C802&amp;""""&amp;";"</f>
        <v>"." = "";</v>
      </c>
      <c r="D802" s="7" t="str">
        <f>""""&amp;A802&amp;""""&amp;" = "&amp;""""&amp;MessageList!D802&amp;""""&amp;";"</f>
        <v>"." = "";</v>
      </c>
    </row>
    <row r="803" spans="1:4" ht="16">
      <c r="A803" t="str">
        <f>""&amp;MessageList!A803&amp;"."&amp;MessageList!B803&amp;""</f>
        <v>.</v>
      </c>
      <c r="B803" t="str">
        <f>"static let "&amp;MessageList!B803&amp;": String = """&amp;A803&amp;""""</f>
        <v>static let : String = "."</v>
      </c>
      <c r="C803" s="7" t="str">
        <f>""""&amp;A803&amp;""""&amp;" = "&amp;""""&amp;MessageList!C803&amp;""""&amp;";"</f>
        <v>"." = "";</v>
      </c>
      <c r="D803" s="7" t="str">
        <f>""""&amp;A803&amp;""""&amp;" = "&amp;""""&amp;MessageList!D803&amp;""""&amp;";"</f>
        <v>"." = "";</v>
      </c>
    </row>
    <row r="804" spans="1:4" ht="16">
      <c r="A804" t="str">
        <f>""&amp;MessageList!A804&amp;"."&amp;MessageList!B804&amp;""</f>
        <v>.</v>
      </c>
      <c r="B804" t="str">
        <f>"static let "&amp;MessageList!B804&amp;": String = """&amp;A804&amp;""""</f>
        <v>static let : String = "."</v>
      </c>
      <c r="C804" s="7" t="str">
        <f>""""&amp;A804&amp;""""&amp;" = "&amp;""""&amp;MessageList!C804&amp;""""&amp;";"</f>
        <v>"." = "";</v>
      </c>
      <c r="D804" s="7" t="str">
        <f>""""&amp;A804&amp;""""&amp;" = "&amp;""""&amp;MessageList!D804&amp;""""&amp;";"</f>
        <v>"." = "";</v>
      </c>
    </row>
    <row r="805" spans="1:4" ht="16">
      <c r="A805" t="str">
        <f>""&amp;MessageList!A805&amp;"."&amp;MessageList!B805&amp;""</f>
        <v>.</v>
      </c>
      <c r="B805" t="str">
        <f>"static let "&amp;MessageList!B805&amp;": String = """&amp;A805&amp;""""</f>
        <v>static let : String = "."</v>
      </c>
      <c r="C805" s="7" t="str">
        <f>""""&amp;A805&amp;""""&amp;" = "&amp;""""&amp;MessageList!C805&amp;""""&amp;";"</f>
        <v>"." = "";</v>
      </c>
      <c r="D805" s="7" t="str">
        <f>""""&amp;A805&amp;""""&amp;" = "&amp;""""&amp;MessageList!D805&amp;""""&amp;";"</f>
        <v>"." = "";</v>
      </c>
    </row>
    <row r="806" spans="1:4" ht="16">
      <c r="A806" t="str">
        <f>""&amp;MessageList!A806&amp;"."&amp;MessageList!B806&amp;""</f>
        <v>.</v>
      </c>
      <c r="B806" t="str">
        <f>"static let "&amp;MessageList!B806&amp;": String = """&amp;A806&amp;""""</f>
        <v>static let : String = "."</v>
      </c>
      <c r="C806" s="7" t="str">
        <f>""""&amp;A806&amp;""""&amp;" = "&amp;""""&amp;MessageList!C806&amp;""""&amp;";"</f>
        <v>"." = "";</v>
      </c>
      <c r="D806" s="7" t="str">
        <f>""""&amp;A806&amp;""""&amp;" = "&amp;""""&amp;MessageList!D806&amp;""""&amp;";"</f>
        <v>"." = "";</v>
      </c>
    </row>
    <row r="807" spans="1:4" ht="16">
      <c r="A807" t="str">
        <f>""&amp;MessageList!A807&amp;"."&amp;MessageList!B807&amp;""</f>
        <v>.</v>
      </c>
      <c r="B807" t="str">
        <f>"static let "&amp;MessageList!B807&amp;": String = """&amp;A807&amp;""""</f>
        <v>static let : String = "."</v>
      </c>
      <c r="C807" s="7" t="str">
        <f>""""&amp;A807&amp;""""&amp;" = "&amp;""""&amp;MessageList!C807&amp;""""&amp;";"</f>
        <v>"." = "";</v>
      </c>
      <c r="D807" s="7" t="str">
        <f>""""&amp;A807&amp;""""&amp;" = "&amp;""""&amp;MessageList!D807&amp;""""&amp;";"</f>
        <v>"." = "";</v>
      </c>
    </row>
    <row r="808" spans="1:4" ht="16">
      <c r="A808" t="str">
        <f>""&amp;MessageList!A808&amp;"."&amp;MessageList!B808&amp;""</f>
        <v>.</v>
      </c>
      <c r="B808" t="str">
        <f>"static let "&amp;MessageList!B808&amp;": String = """&amp;A808&amp;""""</f>
        <v>static let : String = "."</v>
      </c>
      <c r="C808" s="7" t="str">
        <f>""""&amp;A808&amp;""""&amp;" = "&amp;""""&amp;MessageList!C808&amp;""""&amp;";"</f>
        <v>"." = "";</v>
      </c>
      <c r="D808" s="7" t="str">
        <f>""""&amp;A808&amp;""""&amp;" = "&amp;""""&amp;MessageList!D808&amp;""""&amp;";"</f>
        <v>"." = "";</v>
      </c>
    </row>
    <row r="809" spans="1:4" ht="16">
      <c r="A809" t="str">
        <f>""&amp;MessageList!A809&amp;"."&amp;MessageList!B809&amp;""</f>
        <v>.</v>
      </c>
      <c r="B809" t="str">
        <f>"static let "&amp;MessageList!B809&amp;": String = """&amp;A809&amp;""""</f>
        <v>static let : String = "."</v>
      </c>
      <c r="C809" s="7" t="str">
        <f>""""&amp;A809&amp;""""&amp;" = "&amp;""""&amp;MessageList!C809&amp;""""&amp;";"</f>
        <v>"." = "";</v>
      </c>
      <c r="D809" s="7" t="str">
        <f>""""&amp;A809&amp;""""&amp;" = "&amp;""""&amp;MessageList!D809&amp;""""&amp;";"</f>
        <v>"." = "";</v>
      </c>
    </row>
    <row r="810" spans="1:4" ht="16">
      <c r="A810" t="str">
        <f>""&amp;MessageList!A810&amp;"."&amp;MessageList!B810&amp;""</f>
        <v>.</v>
      </c>
      <c r="B810" t="str">
        <f>"static let "&amp;MessageList!B810&amp;": String = """&amp;A810&amp;""""</f>
        <v>static let : String = "."</v>
      </c>
      <c r="C810" s="7" t="str">
        <f>""""&amp;A810&amp;""""&amp;" = "&amp;""""&amp;MessageList!C810&amp;""""&amp;";"</f>
        <v>"." = "";</v>
      </c>
      <c r="D810" s="7" t="str">
        <f>""""&amp;A810&amp;""""&amp;" = "&amp;""""&amp;MessageList!D810&amp;""""&amp;";"</f>
        <v>"." = "";</v>
      </c>
    </row>
    <row r="811" spans="1:4" ht="16">
      <c r="A811" t="str">
        <f>""&amp;MessageList!A811&amp;"."&amp;MessageList!B811&amp;""</f>
        <v>.</v>
      </c>
      <c r="B811" t="str">
        <f>"static let "&amp;MessageList!B811&amp;": String = """&amp;A811&amp;""""</f>
        <v>static let : String = "."</v>
      </c>
      <c r="C811" s="7" t="str">
        <f>""""&amp;A811&amp;""""&amp;" = "&amp;""""&amp;MessageList!C811&amp;""""&amp;";"</f>
        <v>"." = "";</v>
      </c>
      <c r="D811" s="7" t="str">
        <f>""""&amp;A811&amp;""""&amp;" = "&amp;""""&amp;MessageList!D811&amp;""""&amp;";"</f>
        <v>"." = "";</v>
      </c>
    </row>
    <row r="812" spans="1:4" ht="16">
      <c r="A812" t="str">
        <f>""&amp;MessageList!A812&amp;"."&amp;MessageList!B812&amp;""</f>
        <v>.</v>
      </c>
      <c r="B812" t="str">
        <f>"static let "&amp;MessageList!B812&amp;": String = """&amp;A812&amp;""""</f>
        <v>static let : String = "."</v>
      </c>
      <c r="C812" s="7" t="str">
        <f>""""&amp;A812&amp;""""&amp;" = "&amp;""""&amp;MessageList!C812&amp;""""&amp;";"</f>
        <v>"." = "";</v>
      </c>
      <c r="D812" s="7" t="str">
        <f>""""&amp;A812&amp;""""&amp;" = "&amp;""""&amp;MessageList!D812&amp;""""&amp;";"</f>
        <v>"." = "";</v>
      </c>
    </row>
    <row r="813" spans="1:4" ht="16">
      <c r="A813" t="str">
        <f>""&amp;MessageList!A813&amp;"."&amp;MessageList!B813&amp;""</f>
        <v>.</v>
      </c>
      <c r="B813" t="str">
        <f>"static let "&amp;MessageList!B813&amp;": String = """&amp;A813&amp;""""</f>
        <v>static let : String = "."</v>
      </c>
      <c r="C813" s="7" t="str">
        <f>""""&amp;A813&amp;""""&amp;" = "&amp;""""&amp;MessageList!C813&amp;""""&amp;";"</f>
        <v>"." = "";</v>
      </c>
      <c r="D813" s="7" t="str">
        <f>""""&amp;A813&amp;""""&amp;" = "&amp;""""&amp;MessageList!D813&amp;""""&amp;";"</f>
        <v>"." = "";</v>
      </c>
    </row>
    <row r="814" spans="1:4" ht="16">
      <c r="A814" t="str">
        <f>""&amp;MessageList!A814&amp;"."&amp;MessageList!B814&amp;""</f>
        <v>.</v>
      </c>
      <c r="B814" t="str">
        <f>"static let "&amp;MessageList!B814&amp;": String = """&amp;A814&amp;""""</f>
        <v>static let : String = "."</v>
      </c>
      <c r="C814" s="7" t="str">
        <f>""""&amp;A814&amp;""""&amp;" = "&amp;""""&amp;MessageList!C814&amp;""""&amp;";"</f>
        <v>"." = "";</v>
      </c>
      <c r="D814" s="7" t="str">
        <f>""""&amp;A814&amp;""""&amp;" = "&amp;""""&amp;MessageList!D814&amp;""""&amp;";"</f>
        <v>"." = "";</v>
      </c>
    </row>
    <row r="815" spans="1:4" ht="16">
      <c r="A815" t="str">
        <f>""&amp;MessageList!A815&amp;"."&amp;MessageList!B815&amp;""</f>
        <v>.</v>
      </c>
      <c r="B815" t="str">
        <f>"static let "&amp;MessageList!B815&amp;": String = """&amp;A815&amp;""""</f>
        <v>static let : String = "."</v>
      </c>
      <c r="C815" s="7" t="str">
        <f>""""&amp;A815&amp;""""&amp;" = "&amp;""""&amp;MessageList!C815&amp;""""&amp;";"</f>
        <v>"." = "";</v>
      </c>
      <c r="D815" s="7" t="str">
        <f>""""&amp;A815&amp;""""&amp;" = "&amp;""""&amp;MessageList!D815&amp;""""&amp;";"</f>
        <v>"." = "";</v>
      </c>
    </row>
    <row r="816" spans="1:4" ht="16">
      <c r="A816" t="str">
        <f>""&amp;MessageList!A816&amp;"."&amp;MessageList!B816&amp;""</f>
        <v>.</v>
      </c>
      <c r="B816" t="str">
        <f>"static let "&amp;MessageList!B816&amp;": String = """&amp;A816&amp;""""</f>
        <v>static let : String = "."</v>
      </c>
      <c r="C816" s="7" t="str">
        <f>""""&amp;A816&amp;""""&amp;" = "&amp;""""&amp;MessageList!C816&amp;""""&amp;";"</f>
        <v>"." = "";</v>
      </c>
      <c r="D816" s="7" t="str">
        <f>""""&amp;A816&amp;""""&amp;" = "&amp;""""&amp;MessageList!D816&amp;""""&amp;";"</f>
        <v>"." = "";</v>
      </c>
    </row>
    <row r="817" spans="1:4" ht="16">
      <c r="A817" t="str">
        <f>""&amp;MessageList!A817&amp;"."&amp;MessageList!B817&amp;""</f>
        <v>.</v>
      </c>
      <c r="B817" t="str">
        <f>"static let "&amp;MessageList!B817&amp;": String = """&amp;A817&amp;""""</f>
        <v>static let : String = "."</v>
      </c>
      <c r="C817" s="7" t="str">
        <f>""""&amp;A817&amp;""""&amp;" = "&amp;""""&amp;MessageList!C817&amp;""""&amp;";"</f>
        <v>"." = "";</v>
      </c>
      <c r="D817" s="7" t="str">
        <f>""""&amp;A817&amp;""""&amp;" = "&amp;""""&amp;MessageList!D817&amp;""""&amp;";"</f>
        <v>"." = "";</v>
      </c>
    </row>
    <row r="818" spans="1:4" ht="16">
      <c r="A818" t="str">
        <f>""&amp;MessageList!A818&amp;"."&amp;MessageList!B818&amp;""</f>
        <v>.</v>
      </c>
      <c r="B818" t="str">
        <f>"static let "&amp;MessageList!B818&amp;": String = """&amp;A818&amp;""""</f>
        <v>static let : String = "."</v>
      </c>
      <c r="C818" s="7" t="str">
        <f>""""&amp;A818&amp;""""&amp;" = "&amp;""""&amp;MessageList!C818&amp;""""&amp;";"</f>
        <v>"." = "";</v>
      </c>
      <c r="D818" s="7" t="str">
        <f>""""&amp;A818&amp;""""&amp;" = "&amp;""""&amp;MessageList!D818&amp;""""&amp;";"</f>
        <v>"." = "";</v>
      </c>
    </row>
    <row r="819" spans="1:4" ht="16">
      <c r="A819" t="str">
        <f>""&amp;MessageList!A819&amp;"."&amp;MessageList!B819&amp;""</f>
        <v>.</v>
      </c>
      <c r="B819" t="str">
        <f>"static let "&amp;MessageList!B819&amp;": String = """&amp;A819&amp;""""</f>
        <v>static let : String = "."</v>
      </c>
      <c r="C819" s="7" t="str">
        <f>""""&amp;A819&amp;""""&amp;" = "&amp;""""&amp;MessageList!C819&amp;""""&amp;";"</f>
        <v>"." = "";</v>
      </c>
      <c r="D819" s="7" t="str">
        <f>""""&amp;A819&amp;""""&amp;" = "&amp;""""&amp;MessageList!D819&amp;""""&amp;";"</f>
        <v>"." = "";</v>
      </c>
    </row>
    <row r="820" spans="1:4" ht="16">
      <c r="A820" t="str">
        <f>""&amp;MessageList!A820&amp;"."&amp;MessageList!B820&amp;""</f>
        <v>.</v>
      </c>
      <c r="B820" t="str">
        <f>"static let "&amp;MessageList!B820&amp;": String = """&amp;A820&amp;""""</f>
        <v>static let : String = "."</v>
      </c>
      <c r="C820" s="7" t="str">
        <f>""""&amp;A820&amp;""""&amp;" = "&amp;""""&amp;MessageList!C820&amp;""""&amp;";"</f>
        <v>"." = "";</v>
      </c>
      <c r="D820" s="7" t="str">
        <f>""""&amp;A820&amp;""""&amp;" = "&amp;""""&amp;MessageList!D820&amp;""""&amp;";"</f>
        <v>"." = "";</v>
      </c>
    </row>
    <row r="821" spans="1:4" ht="16">
      <c r="A821" t="str">
        <f>""&amp;MessageList!A821&amp;"."&amp;MessageList!B821&amp;""</f>
        <v>.</v>
      </c>
      <c r="B821" t="str">
        <f>"static let "&amp;MessageList!B821&amp;": String = """&amp;A821&amp;""""</f>
        <v>static let : String = "."</v>
      </c>
      <c r="C821" s="7" t="str">
        <f>""""&amp;A821&amp;""""&amp;" = "&amp;""""&amp;MessageList!C821&amp;""""&amp;";"</f>
        <v>"." = "";</v>
      </c>
      <c r="D821" s="7" t="str">
        <f>""""&amp;A821&amp;""""&amp;" = "&amp;""""&amp;MessageList!D821&amp;""""&amp;";"</f>
        <v>"." = "";</v>
      </c>
    </row>
    <row r="822" spans="1:4" ht="16">
      <c r="A822" t="str">
        <f>""&amp;MessageList!A822&amp;"."&amp;MessageList!B822&amp;""</f>
        <v>.</v>
      </c>
      <c r="B822" t="str">
        <f>"static let "&amp;MessageList!B822&amp;": String = """&amp;A822&amp;""""</f>
        <v>static let : String = "."</v>
      </c>
      <c r="C822" s="7" t="str">
        <f>""""&amp;A822&amp;""""&amp;" = "&amp;""""&amp;MessageList!C822&amp;""""&amp;";"</f>
        <v>"." = "";</v>
      </c>
      <c r="D822" s="7" t="str">
        <f>""""&amp;A822&amp;""""&amp;" = "&amp;""""&amp;MessageList!D822&amp;""""&amp;";"</f>
        <v>"." = "";</v>
      </c>
    </row>
    <row r="823" spans="1:4" ht="16">
      <c r="A823" t="str">
        <f>""&amp;MessageList!A823&amp;"."&amp;MessageList!B823&amp;""</f>
        <v>.</v>
      </c>
      <c r="B823" t="str">
        <f>"static let "&amp;MessageList!B823&amp;": String = """&amp;A823&amp;""""</f>
        <v>static let : String = "."</v>
      </c>
      <c r="C823" s="7" t="str">
        <f>""""&amp;A823&amp;""""&amp;" = "&amp;""""&amp;MessageList!C823&amp;""""&amp;";"</f>
        <v>"." = "";</v>
      </c>
      <c r="D823" s="7" t="str">
        <f>""""&amp;A823&amp;""""&amp;" = "&amp;""""&amp;MessageList!D823&amp;""""&amp;";"</f>
        <v>"." = "";</v>
      </c>
    </row>
    <row r="824" spans="1:4" ht="16">
      <c r="A824" t="str">
        <f>""&amp;MessageList!A824&amp;"."&amp;MessageList!B824&amp;""</f>
        <v>.</v>
      </c>
      <c r="B824" t="str">
        <f>"static let "&amp;MessageList!B824&amp;": String = """&amp;A824&amp;""""</f>
        <v>static let : String = "."</v>
      </c>
      <c r="C824" s="7" t="str">
        <f>""""&amp;A824&amp;""""&amp;" = "&amp;""""&amp;MessageList!C824&amp;""""&amp;";"</f>
        <v>"." = "";</v>
      </c>
      <c r="D824" s="7" t="str">
        <f>""""&amp;A824&amp;""""&amp;" = "&amp;""""&amp;MessageList!D824&amp;""""&amp;";"</f>
        <v>"." = "";</v>
      </c>
    </row>
    <row r="825" spans="1:4" ht="16">
      <c r="A825" t="str">
        <f>""&amp;MessageList!A825&amp;"."&amp;MessageList!B825&amp;""</f>
        <v>.</v>
      </c>
      <c r="B825" t="str">
        <f>"static let "&amp;MessageList!B825&amp;": String = """&amp;A825&amp;""""</f>
        <v>static let : String = "."</v>
      </c>
      <c r="C825" s="7" t="str">
        <f>""""&amp;A825&amp;""""&amp;" = "&amp;""""&amp;MessageList!C825&amp;""""&amp;";"</f>
        <v>"." = "";</v>
      </c>
      <c r="D825" s="7" t="str">
        <f>""""&amp;A825&amp;""""&amp;" = "&amp;""""&amp;MessageList!D825&amp;""""&amp;";"</f>
        <v>"." = "";</v>
      </c>
    </row>
    <row r="826" spans="1:4" ht="16">
      <c r="A826" t="str">
        <f>""&amp;MessageList!A826&amp;"."&amp;MessageList!B826&amp;""</f>
        <v>.</v>
      </c>
      <c r="B826" t="str">
        <f>"static let "&amp;MessageList!B826&amp;": String = """&amp;A826&amp;""""</f>
        <v>static let : String = "."</v>
      </c>
      <c r="C826" s="7" t="str">
        <f>""""&amp;A826&amp;""""&amp;" = "&amp;""""&amp;MessageList!C826&amp;""""&amp;";"</f>
        <v>"." = "";</v>
      </c>
      <c r="D826" s="7" t="str">
        <f>""""&amp;A826&amp;""""&amp;" = "&amp;""""&amp;MessageList!D826&amp;""""&amp;";"</f>
        <v>"." = "";</v>
      </c>
    </row>
    <row r="827" spans="1:4" ht="16">
      <c r="A827" t="str">
        <f>""&amp;MessageList!A827&amp;"."&amp;MessageList!B827&amp;""</f>
        <v>.</v>
      </c>
      <c r="B827" t="str">
        <f>"static let "&amp;MessageList!B827&amp;": String = """&amp;A827&amp;""""</f>
        <v>static let : String = "."</v>
      </c>
      <c r="C827" s="7" t="str">
        <f>""""&amp;A827&amp;""""&amp;" = "&amp;""""&amp;MessageList!C827&amp;""""&amp;";"</f>
        <v>"." = "";</v>
      </c>
      <c r="D827" s="7" t="str">
        <f>""""&amp;A827&amp;""""&amp;" = "&amp;""""&amp;MessageList!D827&amp;""""&amp;";"</f>
        <v>"." = "";</v>
      </c>
    </row>
    <row r="828" spans="1:4" ht="16">
      <c r="A828" t="str">
        <f>""&amp;MessageList!A828&amp;"."&amp;MessageList!B828&amp;""</f>
        <v>.</v>
      </c>
      <c r="B828" t="str">
        <f>"static let "&amp;MessageList!B828&amp;": String = """&amp;A828&amp;""""</f>
        <v>static let : String = "."</v>
      </c>
      <c r="C828" s="7" t="str">
        <f>""""&amp;A828&amp;""""&amp;" = "&amp;""""&amp;MessageList!C828&amp;""""&amp;";"</f>
        <v>"." = "";</v>
      </c>
      <c r="D828" s="7" t="str">
        <f>""""&amp;A828&amp;""""&amp;" = "&amp;""""&amp;MessageList!D828&amp;""""&amp;";"</f>
        <v>"." = "";</v>
      </c>
    </row>
    <row r="829" spans="1:4" ht="16">
      <c r="A829" t="str">
        <f>""&amp;MessageList!A829&amp;"."&amp;MessageList!B829&amp;""</f>
        <v>.</v>
      </c>
      <c r="B829" t="str">
        <f>"static let "&amp;MessageList!B829&amp;": String = """&amp;A829&amp;""""</f>
        <v>static let : String = "."</v>
      </c>
      <c r="C829" s="7" t="str">
        <f>""""&amp;A829&amp;""""&amp;" = "&amp;""""&amp;MessageList!C829&amp;""""&amp;";"</f>
        <v>"." = "";</v>
      </c>
      <c r="D829" s="7" t="str">
        <f>""""&amp;A829&amp;""""&amp;" = "&amp;""""&amp;MessageList!D829&amp;""""&amp;";"</f>
        <v>"." = "";</v>
      </c>
    </row>
    <row r="830" spans="1:4" ht="16">
      <c r="A830" t="str">
        <f>""&amp;MessageList!A830&amp;"."&amp;MessageList!B830&amp;""</f>
        <v>.</v>
      </c>
      <c r="B830" t="str">
        <f>"static let "&amp;MessageList!B830&amp;": String = """&amp;A830&amp;""""</f>
        <v>static let : String = "."</v>
      </c>
      <c r="C830" s="7" t="str">
        <f>""""&amp;A830&amp;""""&amp;" = "&amp;""""&amp;MessageList!C830&amp;""""&amp;";"</f>
        <v>"." = "";</v>
      </c>
      <c r="D830" s="7" t="str">
        <f>""""&amp;A830&amp;""""&amp;" = "&amp;""""&amp;MessageList!D830&amp;""""&amp;";"</f>
        <v>"." = "";</v>
      </c>
    </row>
    <row r="831" spans="1:4" ht="16">
      <c r="A831" t="str">
        <f>""&amp;MessageList!A831&amp;"."&amp;MessageList!B831&amp;""</f>
        <v>.</v>
      </c>
      <c r="B831" t="str">
        <f>"static let "&amp;MessageList!B831&amp;": String = """&amp;A831&amp;""""</f>
        <v>static let : String = "."</v>
      </c>
      <c r="C831" s="7" t="str">
        <f>""""&amp;A831&amp;""""&amp;" = "&amp;""""&amp;MessageList!C831&amp;""""&amp;";"</f>
        <v>"." = "";</v>
      </c>
      <c r="D831" s="7" t="str">
        <f>""""&amp;A831&amp;""""&amp;" = "&amp;""""&amp;MessageList!D831&amp;""""&amp;";"</f>
        <v>"." = "";</v>
      </c>
    </row>
    <row r="832" spans="1:4" ht="16">
      <c r="A832" t="str">
        <f>""&amp;MessageList!A832&amp;"."&amp;MessageList!B832&amp;""</f>
        <v>.</v>
      </c>
      <c r="B832" t="str">
        <f>"static let "&amp;MessageList!B832&amp;": String = """&amp;A832&amp;""""</f>
        <v>static let : String = "."</v>
      </c>
      <c r="C832" s="7" t="str">
        <f>""""&amp;A832&amp;""""&amp;" = "&amp;""""&amp;MessageList!C832&amp;""""&amp;";"</f>
        <v>"." = "";</v>
      </c>
      <c r="D832" s="7" t="str">
        <f>""""&amp;A832&amp;""""&amp;" = "&amp;""""&amp;MessageList!D832&amp;""""&amp;";"</f>
        <v>"." = "";</v>
      </c>
    </row>
    <row r="833" spans="1:4" ht="16">
      <c r="A833" t="str">
        <f>""&amp;MessageList!A833&amp;"."&amp;MessageList!B833&amp;""</f>
        <v>.</v>
      </c>
      <c r="B833" t="str">
        <f>"static let "&amp;MessageList!B833&amp;": String = """&amp;A833&amp;""""</f>
        <v>static let : String = "."</v>
      </c>
      <c r="C833" s="7" t="str">
        <f>""""&amp;A833&amp;""""&amp;" = "&amp;""""&amp;MessageList!C833&amp;""""&amp;";"</f>
        <v>"." = "";</v>
      </c>
      <c r="D833" s="7" t="str">
        <f>""""&amp;A833&amp;""""&amp;" = "&amp;""""&amp;MessageList!D833&amp;""""&amp;";"</f>
        <v>"." = "";</v>
      </c>
    </row>
    <row r="834" spans="1:4" ht="16">
      <c r="A834" t="str">
        <f>""&amp;MessageList!A834&amp;"."&amp;MessageList!B834&amp;""</f>
        <v>.</v>
      </c>
      <c r="B834" t="str">
        <f>"static let "&amp;MessageList!B834&amp;": String = """&amp;A834&amp;""""</f>
        <v>static let : String = "."</v>
      </c>
      <c r="C834" s="7" t="str">
        <f>""""&amp;A834&amp;""""&amp;" = "&amp;""""&amp;MessageList!C834&amp;""""&amp;";"</f>
        <v>"." = "";</v>
      </c>
      <c r="D834" s="7" t="str">
        <f>""""&amp;A834&amp;""""&amp;" = "&amp;""""&amp;MessageList!D834&amp;""""&amp;";"</f>
        <v>"." = "";</v>
      </c>
    </row>
    <row r="835" spans="1:4" ht="16">
      <c r="A835" t="str">
        <f>""&amp;MessageList!A835&amp;"."&amp;MessageList!B835&amp;""</f>
        <v>.</v>
      </c>
      <c r="B835" t="str">
        <f>"static let "&amp;MessageList!B835&amp;": String = """&amp;A835&amp;""""</f>
        <v>static let : String = "."</v>
      </c>
      <c r="C835" s="7" t="str">
        <f>""""&amp;A835&amp;""""&amp;" = "&amp;""""&amp;MessageList!C835&amp;""""&amp;";"</f>
        <v>"." = "";</v>
      </c>
      <c r="D835" s="7" t="str">
        <f>""""&amp;A835&amp;""""&amp;" = "&amp;""""&amp;MessageList!D835&amp;""""&amp;";"</f>
        <v>"." = "";</v>
      </c>
    </row>
    <row r="836" spans="1:4" ht="16">
      <c r="A836" t="str">
        <f>""&amp;MessageList!A836&amp;"."&amp;MessageList!B836&amp;""</f>
        <v>.</v>
      </c>
      <c r="B836" t="str">
        <f>"static let "&amp;MessageList!B836&amp;": String = """&amp;A836&amp;""""</f>
        <v>static let : String = "."</v>
      </c>
      <c r="C836" s="7" t="str">
        <f>""""&amp;A836&amp;""""&amp;" = "&amp;""""&amp;MessageList!C836&amp;""""&amp;";"</f>
        <v>"." = "";</v>
      </c>
      <c r="D836" s="7" t="str">
        <f>""""&amp;A836&amp;""""&amp;" = "&amp;""""&amp;MessageList!D836&amp;""""&amp;";"</f>
        <v>"." = "";</v>
      </c>
    </row>
    <row r="837" spans="1:4" ht="16">
      <c r="A837" t="str">
        <f>""&amp;MessageList!A837&amp;"."&amp;MessageList!B837&amp;""</f>
        <v>.</v>
      </c>
      <c r="B837" t="str">
        <f>"static let "&amp;MessageList!B837&amp;": String = """&amp;A837&amp;""""</f>
        <v>static let : String = "."</v>
      </c>
      <c r="C837" s="7" t="str">
        <f>""""&amp;A837&amp;""""&amp;" = "&amp;""""&amp;MessageList!C837&amp;""""&amp;";"</f>
        <v>"." = "";</v>
      </c>
      <c r="D837" s="7" t="str">
        <f>""""&amp;A837&amp;""""&amp;" = "&amp;""""&amp;MessageList!D837&amp;""""&amp;";"</f>
        <v>"." = "";</v>
      </c>
    </row>
    <row r="838" spans="1:4" ht="16">
      <c r="A838" t="str">
        <f>""&amp;MessageList!A838&amp;"."&amp;MessageList!B838&amp;""</f>
        <v>.</v>
      </c>
      <c r="B838" t="str">
        <f>"static let "&amp;MessageList!B838&amp;": String = """&amp;A838&amp;""""</f>
        <v>static let : String = "."</v>
      </c>
      <c r="C838" s="7" t="str">
        <f>""""&amp;A838&amp;""""&amp;" = "&amp;""""&amp;MessageList!C838&amp;""""&amp;";"</f>
        <v>"." = "";</v>
      </c>
      <c r="D838" s="7" t="str">
        <f>""""&amp;A838&amp;""""&amp;" = "&amp;""""&amp;MessageList!D838&amp;""""&amp;";"</f>
        <v>"." = "";</v>
      </c>
    </row>
    <row r="839" spans="1:4" ht="16">
      <c r="A839" t="str">
        <f>""&amp;MessageList!A839&amp;"."&amp;MessageList!B839&amp;""</f>
        <v>.</v>
      </c>
      <c r="B839" t="str">
        <f>"static let "&amp;MessageList!B839&amp;": String = """&amp;A839&amp;""""</f>
        <v>static let : String = "."</v>
      </c>
      <c r="C839" s="7" t="str">
        <f>""""&amp;A839&amp;""""&amp;" = "&amp;""""&amp;MessageList!C839&amp;""""&amp;";"</f>
        <v>"." = "";</v>
      </c>
      <c r="D839" s="7" t="str">
        <f>""""&amp;A839&amp;""""&amp;" = "&amp;""""&amp;MessageList!D839&amp;""""&amp;";"</f>
        <v>"." = "";</v>
      </c>
    </row>
    <row r="840" spans="1:4" ht="16">
      <c r="A840" t="str">
        <f>""&amp;MessageList!A840&amp;"."&amp;MessageList!B840&amp;""</f>
        <v>.</v>
      </c>
      <c r="B840" t="str">
        <f>"static let "&amp;MessageList!B840&amp;": String = """&amp;A840&amp;""""</f>
        <v>static let : String = "."</v>
      </c>
      <c r="C840" s="7" t="str">
        <f>""""&amp;A840&amp;""""&amp;" = "&amp;""""&amp;MessageList!C840&amp;""""&amp;";"</f>
        <v>"." = "";</v>
      </c>
      <c r="D840" s="7" t="str">
        <f>""""&amp;A840&amp;""""&amp;" = "&amp;""""&amp;MessageList!D840&amp;""""&amp;";"</f>
        <v>"." = "";</v>
      </c>
    </row>
    <row r="841" spans="1:4" ht="16">
      <c r="A841" t="str">
        <f>""&amp;MessageList!A841&amp;"."&amp;MessageList!B841&amp;""</f>
        <v>.</v>
      </c>
      <c r="B841" t="str">
        <f>"static let "&amp;MessageList!B841&amp;": String = """&amp;A841&amp;""""</f>
        <v>static let : String = "."</v>
      </c>
      <c r="C841" s="7" t="str">
        <f>""""&amp;A841&amp;""""&amp;" = "&amp;""""&amp;MessageList!C841&amp;""""&amp;";"</f>
        <v>"." = "";</v>
      </c>
      <c r="D841" s="7" t="str">
        <f>""""&amp;A841&amp;""""&amp;" = "&amp;""""&amp;MessageList!D841&amp;""""&amp;";"</f>
        <v>"." = "";</v>
      </c>
    </row>
    <row r="842" spans="1:4" ht="16">
      <c r="A842" t="str">
        <f>""&amp;MessageList!A842&amp;"."&amp;MessageList!B842&amp;""</f>
        <v>.</v>
      </c>
      <c r="B842" t="str">
        <f>"static let "&amp;MessageList!B842&amp;": String = """&amp;A842&amp;""""</f>
        <v>static let : String = "."</v>
      </c>
      <c r="C842" s="7" t="str">
        <f>""""&amp;A842&amp;""""&amp;" = "&amp;""""&amp;MessageList!C842&amp;""""&amp;";"</f>
        <v>"." = "";</v>
      </c>
      <c r="D842" s="7" t="str">
        <f>""""&amp;A842&amp;""""&amp;" = "&amp;""""&amp;MessageList!D842&amp;""""&amp;";"</f>
        <v>"." = "";</v>
      </c>
    </row>
    <row r="843" spans="1:4" ht="16">
      <c r="A843" t="str">
        <f>""&amp;MessageList!A843&amp;"."&amp;MessageList!B843&amp;""</f>
        <v>.</v>
      </c>
      <c r="B843" t="str">
        <f>"static let "&amp;MessageList!B843&amp;": String = """&amp;A843&amp;""""</f>
        <v>static let : String = "."</v>
      </c>
      <c r="C843" s="7" t="str">
        <f>""""&amp;A843&amp;""""&amp;" = "&amp;""""&amp;MessageList!C843&amp;""""&amp;";"</f>
        <v>"." = "";</v>
      </c>
      <c r="D843" s="7" t="str">
        <f>""""&amp;A843&amp;""""&amp;" = "&amp;""""&amp;MessageList!D843&amp;""""&amp;";"</f>
        <v>"." = "";</v>
      </c>
    </row>
    <row r="844" spans="1:4" ht="16">
      <c r="A844" t="str">
        <f>""&amp;MessageList!A844&amp;"."&amp;MessageList!B844&amp;""</f>
        <v>.</v>
      </c>
      <c r="B844" t="str">
        <f>"static let "&amp;MessageList!B844&amp;": String = """&amp;A844&amp;""""</f>
        <v>static let : String = "."</v>
      </c>
      <c r="C844" s="7" t="str">
        <f>""""&amp;A844&amp;""""&amp;" = "&amp;""""&amp;MessageList!C844&amp;""""&amp;";"</f>
        <v>"." = "";</v>
      </c>
      <c r="D844" s="7" t="str">
        <f>""""&amp;A844&amp;""""&amp;" = "&amp;""""&amp;MessageList!D844&amp;""""&amp;";"</f>
        <v>"." = "";</v>
      </c>
    </row>
    <row r="845" spans="1:4" ht="16">
      <c r="A845" t="str">
        <f>""&amp;MessageList!A845&amp;"."&amp;MessageList!B845&amp;""</f>
        <v>.</v>
      </c>
      <c r="B845" t="str">
        <f>"static let "&amp;MessageList!B845&amp;": String = """&amp;A845&amp;""""</f>
        <v>static let : String = "."</v>
      </c>
      <c r="C845" s="7" t="str">
        <f>""""&amp;A845&amp;""""&amp;" = "&amp;""""&amp;MessageList!C845&amp;""""&amp;";"</f>
        <v>"." = "";</v>
      </c>
      <c r="D845" s="7" t="str">
        <f>""""&amp;A845&amp;""""&amp;" = "&amp;""""&amp;MessageList!D845&amp;""""&amp;";"</f>
        <v>"." = "";</v>
      </c>
    </row>
    <row r="846" spans="1:4" ht="16">
      <c r="A846" t="str">
        <f>""&amp;MessageList!A846&amp;"."&amp;MessageList!B846&amp;""</f>
        <v>.</v>
      </c>
      <c r="B846" t="str">
        <f>"static let "&amp;MessageList!B846&amp;": String = """&amp;A846&amp;""""</f>
        <v>static let : String = "."</v>
      </c>
      <c r="C846" s="7" t="str">
        <f>""""&amp;A846&amp;""""&amp;" = "&amp;""""&amp;MessageList!C846&amp;""""&amp;";"</f>
        <v>"." = "";</v>
      </c>
      <c r="D846" s="7" t="str">
        <f>""""&amp;A846&amp;""""&amp;" = "&amp;""""&amp;MessageList!D846&amp;""""&amp;";"</f>
        <v>"." = "";</v>
      </c>
    </row>
    <row r="847" spans="1:4" ht="16">
      <c r="A847" t="str">
        <f>""&amp;MessageList!A847&amp;"."&amp;MessageList!B847&amp;""</f>
        <v>.</v>
      </c>
      <c r="B847" t="str">
        <f>"static let "&amp;MessageList!B847&amp;": String = """&amp;A847&amp;""""</f>
        <v>static let : String = "."</v>
      </c>
      <c r="C847" s="7" t="str">
        <f>""""&amp;A847&amp;""""&amp;" = "&amp;""""&amp;MessageList!C847&amp;""""&amp;";"</f>
        <v>"." = "";</v>
      </c>
      <c r="D847" s="7" t="str">
        <f>""""&amp;A847&amp;""""&amp;" = "&amp;""""&amp;MessageList!D847&amp;""""&amp;";"</f>
        <v>"." = "";</v>
      </c>
    </row>
    <row r="848" spans="1:4" ht="16">
      <c r="A848" t="str">
        <f>""&amp;MessageList!A848&amp;"."&amp;MessageList!B848&amp;""</f>
        <v>.</v>
      </c>
      <c r="B848" t="str">
        <f>"static let "&amp;MessageList!B848&amp;": String = """&amp;A848&amp;""""</f>
        <v>static let : String = "."</v>
      </c>
      <c r="C848" s="7" t="str">
        <f>""""&amp;A848&amp;""""&amp;" = "&amp;""""&amp;MessageList!C848&amp;""""&amp;";"</f>
        <v>"." = "";</v>
      </c>
      <c r="D848" s="7" t="str">
        <f>""""&amp;A848&amp;""""&amp;" = "&amp;""""&amp;MessageList!D848&amp;""""&amp;";"</f>
        <v>"." = "";</v>
      </c>
    </row>
    <row r="849" spans="1:4" ht="16">
      <c r="A849" t="str">
        <f>""&amp;MessageList!A849&amp;"."&amp;MessageList!B849&amp;""</f>
        <v>.</v>
      </c>
      <c r="B849" t="str">
        <f>"static let "&amp;MessageList!B849&amp;": String = """&amp;A849&amp;""""</f>
        <v>static let : String = "."</v>
      </c>
      <c r="C849" s="7" t="str">
        <f>""""&amp;A849&amp;""""&amp;" = "&amp;""""&amp;MessageList!C849&amp;""""&amp;";"</f>
        <v>"." = "";</v>
      </c>
      <c r="D849" s="7" t="str">
        <f>""""&amp;A849&amp;""""&amp;" = "&amp;""""&amp;MessageList!D849&amp;""""&amp;";"</f>
        <v>"." = "";</v>
      </c>
    </row>
    <row r="850" spans="1:4" ht="16">
      <c r="A850" t="str">
        <f>""&amp;MessageList!A850&amp;"."&amp;MessageList!B850&amp;""</f>
        <v>.</v>
      </c>
      <c r="B850" t="str">
        <f>"static let "&amp;MessageList!B850&amp;": String = """&amp;A850&amp;""""</f>
        <v>static let : String = "."</v>
      </c>
      <c r="C850" s="7" t="str">
        <f>""""&amp;A850&amp;""""&amp;" = "&amp;""""&amp;MessageList!C850&amp;""""&amp;";"</f>
        <v>"." = "";</v>
      </c>
      <c r="D850" s="7" t="str">
        <f>""""&amp;A850&amp;""""&amp;" = "&amp;""""&amp;MessageList!D850&amp;""""&amp;";"</f>
        <v>"." = "";</v>
      </c>
    </row>
    <row r="851" spans="1:4" ht="16">
      <c r="A851" t="str">
        <f>""&amp;MessageList!A851&amp;"."&amp;MessageList!B851&amp;""</f>
        <v>.</v>
      </c>
      <c r="B851" t="str">
        <f>"static let "&amp;MessageList!B851&amp;": String = """&amp;A851&amp;""""</f>
        <v>static let : String = "."</v>
      </c>
      <c r="C851" s="7" t="str">
        <f>""""&amp;A851&amp;""""&amp;" = "&amp;""""&amp;MessageList!C851&amp;""""&amp;";"</f>
        <v>"." = "";</v>
      </c>
      <c r="D851" s="7" t="str">
        <f>""""&amp;A851&amp;""""&amp;" = "&amp;""""&amp;MessageList!D851&amp;""""&amp;";"</f>
        <v>"." = "";</v>
      </c>
    </row>
    <row r="852" spans="1:4" ht="16">
      <c r="A852" t="str">
        <f>""&amp;MessageList!A852&amp;"."&amp;MessageList!B852&amp;""</f>
        <v>.</v>
      </c>
      <c r="B852" t="str">
        <f>"static let "&amp;MessageList!B852&amp;": String = """&amp;A852&amp;""""</f>
        <v>static let : String = "."</v>
      </c>
      <c r="C852" s="7" t="str">
        <f>""""&amp;A852&amp;""""&amp;" = "&amp;""""&amp;MessageList!C852&amp;""""&amp;";"</f>
        <v>"." = "";</v>
      </c>
      <c r="D852" s="7" t="str">
        <f>""""&amp;A852&amp;""""&amp;" = "&amp;""""&amp;MessageList!D852&amp;""""&amp;";"</f>
        <v>"." = "";</v>
      </c>
    </row>
    <row r="853" spans="1:4" ht="16">
      <c r="A853" t="str">
        <f>""&amp;MessageList!A853&amp;"."&amp;MessageList!B853&amp;""</f>
        <v>.</v>
      </c>
      <c r="B853" t="str">
        <f>"static let "&amp;MessageList!B853&amp;": String = """&amp;A853&amp;""""</f>
        <v>static let : String = "."</v>
      </c>
      <c r="C853" s="7" t="str">
        <f>""""&amp;A853&amp;""""&amp;" = "&amp;""""&amp;MessageList!C853&amp;""""&amp;";"</f>
        <v>"." = "";</v>
      </c>
      <c r="D853" s="7" t="str">
        <f>""""&amp;A853&amp;""""&amp;" = "&amp;""""&amp;MessageList!D853&amp;""""&amp;";"</f>
        <v>"." = "";</v>
      </c>
    </row>
    <row r="854" spans="1:4" ht="16">
      <c r="A854" t="str">
        <f>""&amp;MessageList!A854&amp;"."&amp;MessageList!B854&amp;""</f>
        <v>.</v>
      </c>
      <c r="B854" t="str">
        <f>"static let "&amp;MessageList!B854&amp;": String = """&amp;A854&amp;""""</f>
        <v>static let : String = "."</v>
      </c>
      <c r="C854" s="7" t="str">
        <f>""""&amp;A854&amp;""""&amp;" = "&amp;""""&amp;MessageList!C854&amp;""""&amp;";"</f>
        <v>"." = "";</v>
      </c>
      <c r="D854" s="7" t="str">
        <f>""""&amp;A854&amp;""""&amp;" = "&amp;""""&amp;MessageList!D854&amp;""""&amp;";"</f>
        <v>"." = "";</v>
      </c>
    </row>
    <row r="855" spans="1:4" ht="16">
      <c r="A855" t="str">
        <f>""&amp;MessageList!A855&amp;"."&amp;MessageList!B855&amp;""</f>
        <v>.</v>
      </c>
      <c r="B855" t="str">
        <f>"static let "&amp;MessageList!B855&amp;": String = """&amp;A855&amp;""""</f>
        <v>static let : String = "."</v>
      </c>
      <c r="C855" s="7" t="str">
        <f>""""&amp;A855&amp;""""&amp;" = "&amp;""""&amp;MessageList!C855&amp;""""&amp;";"</f>
        <v>"." = "";</v>
      </c>
      <c r="D855" s="7" t="str">
        <f>""""&amp;A855&amp;""""&amp;" = "&amp;""""&amp;MessageList!D855&amp;""""&amp;";"</f>
        <v>"." = "";</v>
      </c>
    </row>
    <row r="856" spans="1:4" ht="16">
      <c r="A856" t="str">
        <f>""&amp;MessageList!A856&amp;"."&amp;MessageList!B856&amp;""</f>
        <v>.</v>
      </c>
      <c r="B856" t="str">
        <f>"static let "&amp;MessageList!B856&amp;": String = """&amp;A856&amp;""""</f>
        <v>static let : String = "."</v>
      </c>
      <c r="C856" s="7" t="str">
        <f>""""&amp;A856&amp;""""&amp;" = "&amp;""""&amp;MessageList!C856&amp;""""&amp;";"</f>
        <v>"." = "";</v>
      </c>
      <c r="D856" s="7" t="str">
        <f>""""&amp;A856&amp;""""&amp;" = "&amp;""""&amp;MessageList!D856&amp;""""&amp;";"</f>
        <v>"." = "";</v>
      </c>
    </row>
    <row r="857" spans="1:4" ht="16">
      <c r="A857" t="str">
        <f>""&amp;MessageList!A857&amp;"."&amp;MessageList!B857&amp;""</f>
        <v>.</v>
      </c>
      <c r="B857" t="str">
        <f>"static let "&amp;MessageList!B857&amp;": String = """&amp;A857&amp;""""</f>
        <v>static let : String = "."</v>
      </c>
      <c r="C857" s="7" t="str">
        <f>""""&amp;A857&amp;""""&amp;" = "&amp;""""&amp;MessageList!C857&amp;""""&amp;";"</f>
        <v>"." = "";</v>
      </c>
      <c r="D857" s="7" t="str">
        <f>""""&amp;A857&amp;""""&amp;" = "&amp;""""&amp;MessageList!D857&amp;""""&amp;";"</f>
        <v>"." = "";</v>
      </c>
    </row>
    <row r="858" spans="1:4" ht="16">
      <c r="A858" t="str">
        <f>""&amp;MessageList!A858&amp;"."&amp;MessageList!B858&amp;""</f>
        <v>.</v>
      </c>
      <c r="B858" t="str">
        <f>"static let "&amp;MessageList!B858&amp;": String = """&amp;A858&amp;""""</f>
        <v>static let : String = "."</v>
      </c>
      <c r="C858" s="7" t="str">
        <f>""""&amp;A858&amp;""""&amp;" = "&amp;""""&amp;MessageList!C858&amp;""""&amp;";"</f>
        <v>"." = "";</v>
      </c>
      <c r="D858" s="7" t="str">
        <f>""""&amp;A858&amp;""""&amp;" = "&amp;""""&amp;MessageList!D858&amp;""""&amp;";"</f>
        <v>"." = "";</v>
      </c>
    </row>
    <row r="859" spans="1:4" ht="16">
      <c r="A859" t="str">
        <f>""&amp;MessageList!A859&amp;"."&amp;MessageList!B859&amp;""</f>
        <v>.</v>
      </c>
      <c r="B859" t="str">
        <f>"static let "&amp;MessageList!B859&amp;": String = """&amp;A859&amp;""""</f>
        <v>static let : String = "."</v>
      </c>
      <c r="C859" s="7" t="str">
        <f>""""&amp;A859&amp;""""&amp;" = "&amp;""""&amp;MessageList!C859&amp;""""&amp;";"</f>
        <v>"." = "";</v>
      </c>
      <c r="D859" s="7" t="str">
        <f>""""&amp;A859&amp;""""&amp;" = "&amp;""""&amp;MessageList!D859&amp;""""&amp;";"</f>
        <v>"." = "";</v>
      </c>
    </row>
    <row r="860" spans="1:4" ht="16">
      <c r="A860" t="str">
        <f>""&amp;MessageList!A860&amp;"."&amp;MessageList!B860&amp;""</f>
        <v>.</v>
      </c>
      <c r="B860" t="str">
        <f>"static let "&amp;MessageList!B860&amp;": String = """&amp;A860&amp;""""</f>
        <v>static let : String = "."</v>
      </c>
      <c r="C860" s="7" t="str">
        <f>""""&amp;A860&amp;""""&amp;" = "&amp;""""&amp;MessageList!C860&amp;""""&amp;";"</f>
        <v>"." = "";</v>
      </c>
      <c r="D860" s="7" t="str">
        <f>""""&amp;A860&amp;""""&amp;" = "&amp;""""&amp;MessageList!D860&amp;""""&amp;";"</f>
        <v>"." = "";</v>
      </c>
    </row>
    <row r="861" spans="1:4" ht="16">
      <c r="A861" t="str">
        <f>""&amp;MessageList!A861&amp;"."&amp;MessageList!B861&amp;""</f>
        <v>.</v>
      </c>
      <c r="B861" t="str">
        <f>"static let "&amp;MessageList!B861&amp;": String = """&amp;A861&amp;""""</f>
        <v>static let : String = "."</v>
      </c>
      <c r="C861" s="7" t="str">
        <f>""""&amp;A861&amp;""""&amp;" = "&amp;""""&amp;MessageList!C861&amp;""""&amp;";"</f>
        <v>"." = "";</v>
      </c>
      <c r="D861" s="7" t="str">
        <f>""""&amp;A861&amp;""""&amp;" = "&amp;""""&amp;MessageList!D861&amp;""""&amp;";"</f>
        <v>"." = "";</v>
      </c>
    </row>
    <row r="862" spans="1:4" ht="16">
      <c r="A862" t="str">
        <f>""&amp;MessageList!A862&amp;"."&amp;MessageList!B862&amp;""</f>
        <v>.</v>
      </c>
      <c r="B862" t="str">
        <f>"static let "&amp;MessageList!B862&amp;": String = """&amp;A862&amp;""""</f>
        <v>static let : String = "."</v>
      </c>
      <c r="C862" s="7" t="str">
        <f>""""&amp;A862&amp;""""&amp;" = "&amp;""""&amp;MessageList!C862&amp;""""&amp;";"</f>
        <v>"." = "";</v>
      </c>
      <c r="D862" s="7" t="str">
        <f>""""&amp;A862&amp;""""&amp;" = "&amp;""""&amp;MessageList!D862&amp;""""&amp;";"</f>
        <v>"." = "";</v>
      </c>
    </row>
    <row r="863" spans="1:4" ht="16">
      <c r="A863" t="str">
        <f>""&amp;MessageList!A863&amp;"."&amp;MessageList!B863&amp;""</f>
        <v>.</v>
      </c>
      <c r="B863" t="str">
        <f>"static let "&amp;MessageList!B863&amp;": String = """&amp;A863&amp;""""</f>
        <v>static let : String = "."</v>
      </c>
      <c r="C863" s="7" t="str">
        <f>""""&amp;A863&amp;""""&amp;" = "&amp;""""&amp;MessageList!C863&amp;""""&amp;";"</f>
        <v>"." = "";</v>
      </c>
      <c r="D863" s="7" t="str">
        <f>""""&amp;A863&amp;""""&amp;" = "&amp;""""&amp;MessageList!D863&amp;""""&amp;";"</f>
        <v>"." = "";</v>
      </c>
    </row>
    <row r="864" spans="1:4" ht="16">
      <c r="A864" t="str">
        <f>""&amp;MessageList!A864&amp;"."&amp;MessageList!B864&amp;""</f>
        <v>.</v>
      </c>
      <c r="B864" t="str">
        <f>"static let "&amp;MessageList!B864&amp;": String = """&amp;A864&amp;""""</f>
        <v>static let : String = "."</v>
      </c>
      <c r="C864" s="7" t="str">
        <f>""""&amp;A864&amp;""""&amp;" = "&amp;""""&amp;MessageList!C864&amp;""""&amp;";"</f>
        <v>"." = "";</v>
      </c>
      <c r="D864" s="7" t="str">
        <f>""""&amp;A864&amp;""""&amp;" = "&amp;""""&amp;MessageList!D864&amp;""""&amp;";"</f>
        <v>"." = "";</v>
      </c>
    </row>
    <row r="865" spans="1:4" ht="16">
      <c r="A865" t="str">
        <f>""&amp;MessageList!A865&amp;"."&amp;MessageList!B865&amp;""</f>
        <v>.</v>
      </c>
      <c r="B865" t="str">
        <f>"static let "&amp;MessageList!B865&amp;": String = """&amp;A865&amp;""""</f>
        <v>static let : String = "."</v>
      </c>
      <c r="C865" s="7" t="str">
        <f>""""&amp;A865&amp;""""&amp;" = "&amp;""""&amp;MessageList!C865&amp;""""&amp;";"</f>
        <v>"." = "";</v>
      </c>
      <c r="D865" s="7" t="str">
        <f>""""&amp;A865&amp;""""&amp;" = "&amp;""""&amp;MessageList!D865&amp;""""&amp;";"</f>
        <v>"." = "";</v>
      </c>
    </row>
    <row r="866" spans="1:4" ht="16">
      <c r="A866" t="str">
        <f>""&amp;MessageList!A866&amp;"."&amp;MessageList!B866&amp;""</f>
        <v>.</v>
      </c>
      <c r="B866" t="str">
        <f>"static let "&amp;MessageList!B866&amp;": String = """&amp;A866&amp;""""</f>
        <v>static let : String = "."</v>
      </c>
      <c r="C866" s="7" t="str">
        <f>""""&amp;A866&amp;""""&amp;" = "&amp;""""&amp;MessageList!C866&amp;""""&amp;";"</f>
        <v>"." = "";</v>
      </c>
      <c r="D866" s="7" t="str">
        <f>""""&amp;A866&amp;""""&amp;" = "&amp;""""&amp;MessageList!D866&amp;""""&amp;";"</f>
        <v>"." = "";</v>
      </c>
    </row>
    <row r="867" spans="1:4" ht="16">
      <c r="A867" t="str">
        <f>""&amp;MessageList!A867&amp;"."&amp;MessageList!B867&amp;""</f>
        <v>.</v>
      </c>
      <c r="B867" t="str">
        <f>"static let "&amp;MessageList!B867&amp;": String = """&amp;A867&amp;""""</f>
        <v>static let : String = "."</v>
      </c>
      <c r="C867" s="7" t="str">
        <f>""""&amp;A867&amp;""""&amp;" = "&amp;""""&amp;MessageList!C867&amp;""""&amp;";"</f>
        <v>"." = "";</v>
      </c>
      <c r="D867" s="7" t="str">
        <f>""""&amp;A867&amp;""""&amp;" = "&amp;""""&amp;MessageList!D867&amp;""""&amp;";"</f>
        <v>"." = "";</v>
      </c>
    </row>
    <row r="868" spans="1:4" ht="16">
      <c r="A868" t="str">
        <f>""&amp;MessageList!A868&amp;"."&amp;MessageList!B868&amp;""</f>
        <v>.</v>
      </c>
      <c r="B868" t="str">
        <f>"static let "&amp;MessageList!B868&amp;": String = """&amp;A868&amp;""""</f>
        <v>static let : String = "."</v>
      </c>
      <c r="C868" s="7" t="str">
        <f>""""&amp;A868&amp;""""&amp;" = "&amp;""""&amp;MessageList!C868&amp;""""&amp;";"</f>
        <v>"." = "";</v>
      </c>
      <c r="D868" s="7" t="str">
        <f>""""&amp;A868&amp;""""&amp;" = "&amp;""""&amp;MessageList!D868&amp;""""&amp;";"</f>
        <v>"." = "";</v>
      </c>
    </row>
    <row r="869" spans="1:4" ht="16">
      <c r="A869" t="str">
        <f>""&amp;MessageList!A869&amp;"."&amp;MessageList!B869&amp;""</f>
        <v>.</v>
      </c>
      <c r="B869" t="str">
        <f>"static let "&amp;MessageList!B869&amp;": String = """&amp;A869&amp;""""</f>
        <v>static let : String = "."</v>
      </c>
      <c r="C869" s="7" t="str">
        <f>""""&amp;A869&amp;""""&amp;" = "&amp;""""&amp;MessageList!C869&amp;""""&amp;";"</f>
        <v>"." = "";</v>
      </c>
      <c r="D869" s="7" t="str">
        <f>""""&amp;A869&amp;""""&amp;" = "&amp;""""&amp;MessageList!D869&amp;""""&amp;";"</f>
        <v>"." = "";</v>
      </c>
    </row>
    <row r="870" spans="1:4" ht="16">
      <c r="A870" t="str">
        <f>""&amp;MessageList!A870&amp;"."&amp;MessageList!B870&amp;""</f>
        <v>.</v>
      </c>
      <c r="B870" t="str">
        <f>"static let "&amp;MessageList!B870&amp;": String = """&amp;A870&amp;""""</f>
        <v>static let : String = "."</v>
      </c>
      <c r="C870" s="7" t="str">
        <f>""""&amp;A870&amp;""""&amp;" = "&amp;""""&amp;MessageList!C870&amp;""""&amp;";"</f>
        <v>"." = "";</v>
      </c>
      <c r="D870" s="7" t="str">
        <f>""""&amp;A870&amp;""""&amp;" = "&amp;""""&amp;MessageList!D870&amp;""""&amp;";"</f>
        <v>"." = "";</v>
      </c>
    </row>
    <row r="871" spans="1:4" ht="16">
      <c r="A871" t="str">
        <f>""&amp;MessageList!A871&amp;"."&amp;MessageList!B871&amp;""</f>
        <v>.</v>
      </c>
      <c r="B871" t="str">
        <f>"static let "&amp;MessageList!B871&amp;": String = """&amp;A871&amp;""""</f>
        <v>static let : String = "."</v>
      </c>
      <c r="C871" s="7" t="str">
        <f>""""&amp;A871&amp;""""&amp;" = "&amp;""""&amp;MessageList!C871&amp;""""&amp;";"</f>
        <v>"." = "";</v>
      </c>
      <c r="D871" s="7" t="str">
        <f>""""&amp;A871&amp;""""&amp;" = "&amp;""""&amp;MessageList!D871&amp;""""&amp;";"</f>
        <v>"." = "";</v>
      </c>
    </row>
    <row r="872" spans="1:4" ht="16">
      <c r="A872" t="str">
        <f>""&amp;MessageList!A872&amp;"."&amp;MessageList!B872&amp;""</f>
        <v>.</v>
      </c>
      <c r="B872" t="str">
        <f>"static let "&amp;MessageList!B872&amp;": String = """&amp;A872&amp;""""</f>
        <v>static let : String = "."</v>
      </c>
      <c r="C872" s="7" t="str">
        <f>""""&amp;A872&amp;""""&amp;" = "&amp;""""&amp;MessageList!C872&amp;""""&amp;";"</f>
        <v>"." = "";</v>
      </c>
      <c r="D872" s="7" t="str">
        <f>""""&amp;A872&amp;""""&amp;" = "&amp;""""&amp;MessageList!D872&amp;""""&amp;";"</f>
        <v>"." = "";</v>
      </c>
    </row>
    <row r="873" spans="1:4" ht="16">
      <c r="A873" t="str">
        <f>""&amp;MessageList!A873&amp;"."&amp;MessageList!B873&amp;""</f>
        <v>.</v>
      </c>
      <c r="B873" t="str">
        <f>"static let "&amp;MessageList!B873&amp;": String = """&amp;A873&amp;""""</f>
        <v>static let : String = "."</v>
      </c>
      <c r="C873" s="7" t="str">
        <f>""""&amp;A873&amp;""""&amp;" = "&amp;""""&amp;MessageList!C873&amp;""""&amp;";"</f>
        <v>"." = "";</v>
      </c>
      <c r="D873" s="7" t="str">
        <f>""""&amp;A873&amp;""""&amp;" = "&amp;""""&amp;MessageList!D873&amp;""""&amp;";"</f>
        <v>"." = "";</v>
      </c>
    </row>
    <row r="874" spans="1:4" ht="16">
      <c r="A874" t="str">
        <f>""&amp;MessageList!A874&amp;"."&amp;MessageList!B874&amp;""</f>
        <v>.</v>
      </c>
      <c r="B874" t="str">
        <f>"static let "&amp;MessageList!B874&amp;": String = """&amp;A874&amp;""""</f>
        <v>static let : String = "."</v>
      </c>
      <c r="C874" s="7" t="str">
        <f>""""&amp;A874&amp;""""&amp;" = "&amp;""""&amp;MessageList!C874&amp;""""&amp;";"</f>
        <v>"." = "";</v>
      </c>
      <c r="D874" s="7" t="str">
        <f>""""&amp;A874&amp;""""&amp;" = "&amp;""""&amp;MessageList!D874&amp;""""&amp;";"</f>
        <v>"." = "";</v>
      </c>
    </row>
    <row r="875" spans="1:4" ht="16">
      <c r="A875" t="str">
        <f>""&amp;MessageList!A875&amp;"."&amp;MessageList!B875&amp;""</f>
        <v>.</v>
      </c>
      <c r="B875" t="str">
        <f>"static let "&amp;MessageList!B875&amp;": String = """&amp;A875&amp;""""</f>
        <v>static let : String = "."</v>
      </c>
      <c r="C875" s="7" t="str">
        <f>""""&amp;A875&amp;""""&amp;" = "&amp;""""&amp;MessageList!C875&amp;""""&amp;";"</f>
        <v>"." = "";</v>
      </c>
      <c r="D875" s="7" t="str">
        <f>""""&amp;A875&amp;""""&amp;" = "&amp;""""&amp;MessageList!D875&amp;""""&amp;";"</f>
        <v>"." = "";</v>
      </c>
    </row>
    <row r="876" spans="1:4" ht="16">
      <c r="A876" t="str">
        <f>""&amp;MessageList!A876&amp;"."&amp;MessageList!B876&amp;""</f>
        <v>.</v>
      </c>
      <c r="B876" t="str">
        <f>"static let "&amp;MessageList!B876&amp;": String = """&amp;A876&amp;""""</f>
        <v>static let : String = "."</v>
      </c>
      <c r="C876" s="7" t="str">
        <f>""""&amp;A876&amp;""""&amp;" = "&amp;""""&amp;MessageList!C876&amp;""""&amp;";"</f>
        <v>"." = "";</v>
      </c>
      <c r="D876" s="7" t="str">
        <f>""""&amp;A876&amp;""""&amp;" = "&amp;""""&amp;MessageList!D876&amp;""""&amp;";"</f>
        <v>"." = "";</v>
      </c>
    </row>
    <row r="877" spans="1:4" ht="16">
      <c r="A877" t="str">
        <f>""&amp;MessageList!A877&amp;"."&amp;MessageList!B877&amp;""</f>
        <v>.</v>
      </c>
      <c r="B877" t="str">
        <f>"static let "&amp;MessageList!B877&amp;": String = """&amp;A877&amp;""""</f>
        <v>static let : String = "."</v>
      </c>
      <c r="C877" s="7" t="str">
        <f>""""&amp;A877&amp;""""&amp;" = "&amp;""""&amp;MessageList!C877&amp;""""&amp;";"</f>
        <v>"." = "";</v>
      </c>
      <c r="D877" s="7" t="str">
        <f>""""&amp;A877&amp;""""&amp;" = "&amp;""""&amp;MessageList!D877&amp;""""&amp;";"</f>
        <v>"." = "";</v>
      </c>
    </row>
    <row r="878" spans="1:4" ht="16">
      <c r="A878" t="str">
        <f>""&amp;MessageList!A878&amp;"."&amp;MessageList!B878&amp;""</f>
        <v>.</v>
      </c>
      <c r="B878" t="str">
        <f>"static let "&amp;MessageList!B878&amp;": String = """&amp;A878&amp;""""</f>
        <v>static let : String = "."</v>
      </c>
      <c r="C878" s="7" t="str">
        <f>""""&amp;A878&amp;""""&amp;" = "&amp;""""&amp;MessageList!C878&amp;""""&amp;";"</f>
        <v>"." = "";</v>
      </c>
      <c r="D878" s="7" t="str">
        <f>""""&amp;A878&amp;""""&amp;" = "&amp;""""&amp;MessageList!D878&amp;""""&amp;";"</f>
        <v>"." = "";</v>
      </c>
    </row>
    <row r="879" spans="1:4" ht="16">
      <c r="A879" t="str">
        <f>""&amp;MessageList!A879&amp;"."&amp;MessageList!B879&amp;""</f>
        <v>.</v>
      </c>
      <c r="B879" t="str">
        <f>"static let "&amp;MessageList!B879&amp;": String = """&amp;A879&amp;""""</f>
        <v>static let : String = "."</v>
      </c>
      <c r="C879" s="7" t="str">
        <f>""""&amp;A879&amp;""""&amp;" = "&amp;""""&amp;MessageList!C879&amp;""""&amp;";"</f>
        <v>"." = "";</v>
      </c>
      <c r="D879" s="7" t="str">
        <f>""""&amp;A879&amp;""""&amp;" = "&amp;""""&amp;MessageList!D879&amp;""""&amp;";"</f>
        <v>"." = "";</v>
      </c>
    </row>
    <row r="880" spans="1:4" ht="16">
      <c r="A880" t="str">
        <f>""&amp;MessageList!A880&amp;"."&amp;MessageList!B880&amp;""</f>
        <v>.</v>
      </c>
      <c r="B880" t="str">
        <f>"static let "&amp;MessageList!B880&amp;": String = """&amp;A880&amp;""""</f>
        <v>static let : String = "."</v>
      </c>
      <c r="C880" s="7" t="str">
        <f>""""&amp;A880&amp;""""&amp;" = "&amp;""""&amp;MessageList!C880&amp;""""&amp;";"</f>
        <v>"." = "";</v>
      </c>
      <c r="D880" s="7" t="str">
        <f>""""&amp;A880&amp;""""&amp;" = "&amp;""""&amp;MessageList!D880&amp;""""&amp;";"</f>
        <v>"." = "";</v>
      </c>
    </row>
    <row r="881" spans="1:4" ht="16">
      <c r="A881" t="str">
        <f>""&amp;MessageList!A881&amp;"."&amp;MessageList!B881&amp;""</f>
        <v>.</v>
      </c>
      <c r="B881" t="str">
        <f>"static let "&amp;MessageList!B881&amp;": String = """&amp;A881&amp;""""</f>
        <v>static let : String = "."</v>
      </c>
      <c r="C881" s="7" t="str">
        <f>""""&amp;A881&amp;""""&amp;" = "&amp;""""&amp;MessageList!C881&amp;""""&amp;";"</f>
        <v>"." = "";</v>
      </c>
      <c r="D881" s="7" t="str">
        <f>""""&amp;A881&amp;""""&amp;" = "&amp;""""&amp;MessageList!D881&amp;""""&amp;";"</f>
        <v>"." = "";</v>
      </c>
    </row>
    <row r="882" spans="1:4" ht="16">
      <c r="A882" t="str">
        <f>""&amp;MessageList!A882&amp;"."&amp;MessageList!B882&amp;""</f>
        <v>.</v>
      </c>
      <c r="B882" t="str">
        <f>"static let "&amp;MessageList!B882&amp;": String = """&amp;A882&amp;""""</f>
        <v>static let : String = "."</v>
      </c>
      <c r="C882" s="7" t="str">
        <f>""""&amp;A882&amp;""""&amp;" = "&amp;""""&amp;MessageList!C882&amp;""""&amp;";"</f>
        <v>"." = "";</v>
      </c>
      <c r="D882" s="7" t="str">
        <f>""""&amp;A882&amp;""""&amp;" = "&amp;""""&amp;MessageList!D882&amp;""""&amp;";"</f>
        <v>"." = "";</v>
      </c>
    </row>
    <row r="883" spans="1:4" ht="16">
      <c r="A883" t="str">
        <f>""&amp;MessageList!A883&amp;"."&amp;MessageList!B883&amp;""</f>
        <v>.</v>
      </c>
      <c r="B883" t="str">
        <f>"static let "&amp;MessageList!B883&amp;": String = """&amp;A883&amp;""""</f>
        <v>static let : String = "."</v>
      </c>
      <c r="C883" s="7" t="str">
        <f>""""&amp;A883&amp;""""&amp;" = "&amp;""""&amp;MessageList!C883&amp;""""&amp;";"</f>
        <v>"." = "";</v>
      </c>
      <c r="D883" s="7" t="str">
        <f>""""&amp;A883&amp;""""&amp;" = "&amp;""""&amp;MessageList!D883&amp;""""&amp;";"</f>
        <v>"." = "";</v>
      </c>
    </row>
    <row r="884" spans="1:4" ht="16">
      <c r="A884" t="str">
        <f>""&amp;MessageList!A884&amp;"."&amp;MessageList!B884&amp;""</f>
        <v>.</v>
      </c>
      <c r="B884" t="str">
        <f>"static let "&amp;MessageList!B884&amp;": String = """&amp;A884&amp;""""</f>
        <v>static let : String = "."</v>
      </c>
      <c r="C884" s="7" t="str">
        <f>""""&amp;A884&amp;""""&amp;" = "&amp;""""&amp;MessageList!C884&amp;""""&amp;";"</f>
        <v>"." = "";</v>
      </c>
      <c r="D884" s="7" t="str">
        <f>""""&amp;A884&amp;""""&amp;" = "&amp;""""&amp;MessageList!D884&amp;""""&amp;";"</f>
        <v>"." = "";</v>
      </c>
    </row>
    <row r="885" spans="1:4" ht="16">
      <c r="A885" t="str">
        <f>""&amp;MessageList!A885&amp;"."&amp;MessageList!B885&amp;""</f>
        <v>.</v>
      </c>
      <c r="B885" t="str">
        <f>"static let "&amp;MessageList!B885&amp;": String = """&amp;A885&amp;""""</f>
        <v>static let : String = "."</v>
      </c>
      <c r="C885" s="7" t="str">
        <f>""""&amp;A885&amp;""""&amp;" = "&amp;""""&amp;MessageList!C885&amp;""""&amp;";"</f>
        <v>"." = "";</v>
      </c>
      <c r="D885" s="7" t="str">
        <f>""""&amp;A885&amp;""""&amp;" = "&amp;""""&amp;MessageList!D885&amp;""""&amp;";"</f>
        <v>"." = "";</v>
      </c>
    </row>
    <row r="886" spans="1:4" ht="16">
      <c r="A886" t="str">
        <f>""&amp;MessageList!A886&amp;"."&amp;MessageList!B886&amp;""</f>
        <v>.</v>
      </c>
      <c r="B886" t="str">
        <f>"static let "&amp;MessageList!B886&amp;": String = """&amp;A886&amp;""""</f>
        <v>static let : String = "."</v>
      </c>
      <c r="C886" s="7" t="str">
        <f>""""&amp;A886&amp;""""&amp;" = "&amp;""""&amp;MessageList!C886&amp;""""&amp;";"</f>
        <v>"." = "";</v>
      </c>
      <c r="D886" s="7" t="str">
        <f>""""&amp;A886&amp;""""&amp;" = "&amp;""""&amp;MessageList!D886&amp;""""&amp;";"</f>
        <v>"." = "";</v>
      </c>
    </row>
    <row r="887" spans="1:4" ht="16">
      <c r="A887" t="str">
        <f>""&amp;MessageList!A887&amp;"."&amp;MessageList!B887&amp;""</f>
        <v>.</v>
      </c>
      <c r="B887" t="str">
        <f>"static let "&amp;MessageList!B887&amp;": String = """&amp;A887&amp;""""</f>
        <v>static let : String = "."</v>
      </c>
      <c r="C887" s="7" t="str">
        <f>""""&amp;A887&amp;""""&amp;" = "&amp;""""&amp;MessageList!C887&amp;""""&amp;";"</f>
        <v>"." = "";</v>
      </c>
      <c r="D887" s="7" t="str">
        <f>""""&amp;A887&amp;""""&amp;" = "&amp;""""&amp;MessageList!D887&amp;""""&amp;";"</f>
        <v>"." = "";</v>
      </c>
    </row>
    <row r="888" spans="1:4" ht="16">
      <c r="A888" t="str">
        <f>""&amp;MessageList!A888&amp;"."&amp;MessageList!B888&amp;""</f>
        <v>.</v>
      </c>
      <c r="B888" t="str">
        <f>"static let "&amp;MessageList!B888&amp;": String = """&amp;A888&amp;""""</f>
        <v>static let : String = "."</v>
      </c>
      <c r="C888" s="7" t="str">
        <f>""""&amp;A888&amp;""""&amp;" = "&amp;""""&amp;MessageList!C888&amp;""""&amp;";"</f>
        <v>"." = "";</v>
      </c>
      <c r="D888" s="7" t="str">
        <f>""""&amp;A888&amp;""""&amp;" = "&amp;""""&amp;MessageList!D888&amp;""""&amp;";"</f>
        <v>"." = "";</v>
      </c>
    </row>
    <row r="889" spans="1:4" ht="16">
      <c r="A889" t="str">
        <f>""&amp;MessageList!A889&amp;"."&amp;MessageList!B889&amp;""</f>
        <v>.</v>
      </c>
      <c r="B889" t="str">
        <f>"static let "&amp;MessageList!B889&amp;": String = """&amp;A889&amp;""""</f>
        <v>static let : String = "."</v>
      </c>
      <c r="C889" s="7" t="str">
        <f>""""&amp;A889&amp;""""&amp;" = "&amp;""""&amp;MessageList!C889&amp;""""&amp;";"</f>
        <v>"." = "";</v>
      </c>
      <c r="D889" s="7" t="str">
        <f>""""&amp;A889&amp;""""&amp;" = "&amp;""""&amp;MessageList!D889&amp;""""&amp;";"</f>
        <v>"." = "";</v>
      </c>
    </row>
    <row r="890" spans="1:4" ht="16">
      <c r="A890" t="str">
        <f>""&amp;MessageList!A890&amp;"."&amp;MessageList!B890&amp;""</f>
        <v>.</v>
      </c>
      <c r="B890" t="str">
        <f>"static let "&amp;MessageList!B890&amp;": String = """&amp;A890&amp;""""</f>
        <v>static let : String = "."</v>
      </c>
      <c r="C890" s="7" t="str">
        <f>""""&amp;A890&amp;""""&amp;" = "&amp;""""&amp;MessageList!C890&amp;""""&amp;";"</f>
        <v>"." = "";</v>
      </c>
      <c r="D890" s="7" t="str">
        <f>""""&amp;A890&amp;""""&amp;" = "&amp;""""&amp;MessageList!D890&amp;""""&amp;";"</f>
        <v>"." = "";</v>
      </c>
    </row>
    <row r="891" spans="1:4" ht="16">
      <c r="A891" t="str">
        <f>""&amp;MessageList!A891&amp;"."&amp;MessageList!B891&amp;""</f>
        <v>.</v>
      </c>
      <c r="B891" t="str">
        <f>"static let "&amp;MessageList!B891&amp;": String = """&amp;A891&amp;""""</f>
        <v>static let : String = "."</v>
      </c>
      <c r="C891" s="7" t="str">
        <f>""""&amp;A891&amp;""""&amp;" = "&amp;""""&amp;MessageList!C891&amp;""""&amp;";"</f>
        <v>"." = "";</v>
      </c>
      <c r="D891" s="7" t="str">
        <f>""""&amp;A891&amp;""""&amp;" = "&amp;""""&amp;MessageList!D891&amp;""""&amp;";"</f>
        <v>"." = "";</v>
      </c>
    </row>
    <row r="892" spans="1:4" ht="16">
      <c r="A892" t="str">
        <f>""&amp;MessageList!A892&amp;"."&amp;MessageList!B892&amp;""</f>
        <v>.</v>
      </c>
      <c r="B892" t="str">
        <f>"static let "&amp;MessageList!B892&amp;": String = """&amp;A892&amp;""""</f>
        <v>static let : String = "."</v>
      </c>
      <c r="C892" s="7" t="str">
        <f>""""&amp;A892&amp;""""&amp;" = "&amp;""""&amp;MessageList!C892&amp;""""&amp;";"</f>
        <v>"." = "";</v>
      </c>
      <c r="D892" s="7" t="str">
        <f>""""&amp;A892&amp;""""&amp;" = "&amp;""""&amp;MessageList!D892&amp;""""&amp;";"</f>
        <v>"." = "";</v>
      </c>
    </row>
    <row r="893" spans="1:4" ht="16">
      <c r="A893" t="str">
        <f>""&amp;MessageList!A893&amp;"."&amp;MessageList!B893&amp;""</f>
        <v>.</v>
      </c>
      <c r="B893" t="str">
        <f>"static let "&amp;MessageList!B893&amp;": String = """&amp;A893&amp;""""</f>
        <v>static let : String = "."</v>
      </c>
      <c r="C893" s="7" t="str">
        <f>""""&amp;A893&amp;""""&amp;" = "&amp;""""&amp;MessageList!C893&amp;""""&amp;";"</f>
        <v>"." = "";</v>
      </c>
      <c r="D893" s="7" t="str">
        <f>""""&amp;A893&amp;""""&amp;" = "&amp;""""&amp;MessageList!D893&amp;""""&amp;";"</f>
        <v>"." = "";</v>
      </c>
    </row>
    <row r="894" spans="1:4" ht="16">
      <c r="A894" t="str">
        <f>""&amp;MessageList!A894&amp;"."&amp;MessageList!B894&amp;""</f>
        <v>.</v>
      </c>
      <c r="B894" t="str">
        <f>"static let "&amp;MessageList!B894&amp;": String = """&amp;A894&amp;""""</f>
        <v>static let : String = "."</v>
      </c>
      <c r="C894" s="7" t="str">
        <f>""""&amp;A894&amp;""""&amp;" = "&amp;""""&amp;MessageList!C894&amp;""""&amp;";"</f>
        <v>"." = "";</v>
      </c>
      <c r="D894" s="7" t="str">
        <f>""""&amp;A894&amp;""""&amp;" = "&amp;""""&amp;MessageList!D894&amp;""""&amp;";"</f>
        <v>"." = "";</v>
      </c>
    </row>
    <row r="895" spans="1:4" ht="16">
      <c r="A895" t="str">
        <f>""&amp;MessageList!A895&amp;"."&amp;MessageList!B895&amp;""</f>
        <v>.</v>
      </c>
      <c r="B895" t="str">
        <f>"static let "&amp;MessageList!B895&amp;": String = """&amp;A895&amp;""""</f>
        <v>static let : String = "."</v>
      </c>
      <c r="C895" s="7" t="str">
        <f>""""&amp;A895&amp;""""&amp;" = "&amp;""""&amp;MessageList!C895&amp;""""&amp;";"</f>
        <v>"." = "";</v>
      </c>
      <c r="D895" s="7" t="str">
        <f>""""&amp;A895&amp;""""&amp;" = "&amp;""""&amp;MessageList!D895&amp;""""&amp;";"</f>
        <v>"." = "";</v>
      </c>
    </row>
    <row r="896" spans="1:4" ht="16">
      <c r="A896" t="str">
        <f>""&amp;MessageList!A896&amp;"."&amp;MessageList!B896&amp;""</f>
        <v>.</v>
      </c>
      <c r="B896" t="str">
        <f>"static let "&amp;MessageList!B896&amp;": String = """&amp;A896&amp;""""</f>
        <v>static let : String = "."</v>
      </c>
      <c r="C896" s="7" t="str">
        <f>""""&amp;A896&amp;""""&amp;" = "&amp;""""&amp;MessageList!C896&amp;""""&amp;";"</f>
        <v>"." = "";</v>
      </c>
      <c r="D896" s="7" t="str">
        <f>""""&amp;A896&amp;""""&amp;" = "&amp;""""&amp;MessageList!D896&amp;""""&amp;";"</f>
        <v>"." = "";</v>
      </c>
    </row>
    <row r="897" spans="1:4" ht="16">
      <c r="A897" t="str">
        <f>""&amp;MessageList!A897&amp;"."&amp;MessageList!B897&amp;""</f>
        <v>.</v>
      </c>
      <c r="B897" t="str">
        <f>"static let "&amp;MessageList!B897&amp;": String = """&amp;A897&amp;""""</f>
        <v>static let : String = "."</v>
      </c>
      <c r="C897" s="7" t="str">
        <f>""""&amp;A897&amp;""""&amp;" = "&amp;""""&amp;MessageList!C897&amp;""""&amp;";"</f>
        <v>"." = "";</v>
      </c>
      <c r="D897" s="7" t="str">
        <f>""""&amp;A897&amp;""""&amp;" = "&amp;""""&amp;MessageList!D897&amp;""""&amp;";"</f>
        <v>"." = "";</v>
      </c>
    </row>
    <row r="898" spans="1:4" ht="16">
      <c r="A898" t="str">
        <f>""&amp;MessageList!A898&amp;"."&amp;MessageList!B898&amp;""</f>
        <v>.</v>
      </c>
      <c r="B898" t="str">
        <f>"static let "&amp;MessageList!B898&amp;": String = """&amp;A898&amp;""""</f>
        <v>static let : String = "."</v>
      </c>
      <c r="C898" s="7" t="str">
        <f>""""&amp;A898&amp;""""&amp;" = "&amp;""""&amp;MessageList!C898&amp;""""&amp;";"</f>
        <v>"." = "";</v>
      </c>
      <c r="D898" s="7" t="str">
        <f>""""&amp;A898&amp;""""&amp;" = "&amp;""""&amp;MessageList!D898&amp;""""&amp;";"</f>
        <v>"." = "";</v>
      </c>
    </row>
    <row r="899" spans="1:4" ht="16">
      <c r="A899" t="str">
        <f>""&amp;MessageList!A899&amp;"."&amp;MessageList!B899&amp;""</f>
        <v>.</v>
      </c>
      <c r="B899" t="str">
        <f>"static let "&amp;MessageList!B899&amp;": String = """&amp;A899&amp;""""</f>
        <v>static let : String = "."</v>
      </c>
      <c r="C899" s="7" t="str">
        <f>""""&amp;A899&amp;""""&amp;" = "&amp;""""&amp;MessageList!C899&amp;""""&amp;";"</f>
        <v>"." = "";</v>
      </c>
      <c r="D899" s="7" t="str">
        <f>""""&amp;A899&amp;""""&amp;" = "&amp;""""&amp;MessageList!D899&amp;""""&amp;";"</f>
        <v>"." = "";</v>
      </c>
    </row>
    <row r="900" spans="1:4" ht="16">
      <c r="A900" t="str">
        <f>""&amp;MessageList!A900&amp;"."&amp;MessageList!B900&amp;""</f>
        <v>.</v>
      </c>
      <c r="B900" t="str">
        <f>"static let "&amp;MessageList!B900&amp;": String = """&amp;A900&amp;""""</f>
        <v>static let : String = "."</v>
      </c>
      <c r="C900" s="7" t="str">
        <f>""""&amp;A900&amp;""""&amp;" = "&amp;""""&amp;MessageList!C900&amp;""""&amp;";"</f>
        <v>"." = "";</v>
      </c>
      <c r="D900" s="7" t="str">
        <f>""""&amp;A900&amp;""""&amp;" = "&amp;""""&amp;MessageList!D900&amp;""""&amp;";"</f>
        <v>"." = "";</v>
      </c>
    </row>
    <row r="901" spans="1:4" ht="16">
      <c r="A901" t="str">
        <f>""&amp;MessageList!A901&amp;"."&amp;MessageList!B901&amp;""</f>
        <v>.</v>
      </c>
      <c r="B901" t="str">
        <f>"static let "&amp;MessageList!B901&amp;": String = """&amp;A901&amp;""""</f>
        <v>static let : String = "."</v>
      </c>
      <c r="C901" s="7" t="str">
        <f>""""&amp;A901&amp;""""&amp;" = "&amp;""""&amp;MessageList!C901&amp;""""&amp;";"</f>
        <v>"." = "";</v>
      </c>
      <c r="D901" s="7" t="str">
        <f>""""&amp;A901&amp;""""&amp;" = "&amp;""""&amp;MessageList!D901&amp;""""&amp;";"</f>
        <v>"." = "";</v>
      </c>
    </row>
    <row r="902" spans="1:4" ht="16">
      <c r="A902" t="str">
        <f>""&amp;MessageList!A902&amp;"."&amp;MessageList!B902&amp;""</f>
        <v>.</v>
      </c>
      <c r="B902" t="str">
        <f>"static let "&amp;MessageList!B902&amp;": String = """&amp;A902&amp;""""</f>
        <v>static let : String = "."</v>
      </c>
      <c r="C902" s="7" t="str">
        <f>""""&amp;A902&amp;""""&amp;" = "&amp;""""&amp;MessageList!C902&amp;""""&amp;";"</f>
        <v>"." = "";</v>
      </c>
      <c r="D902" s="7" t="str">
        <f>""""&amp;A902&amp;""""&amp;" = "&amp;""""&amp;MessageList!D902&amp;""""&amp;";"</f>
        <v>"." = "";</v>
      </c>
    </row>
    <row r="903" spans="1:4" ht="16">
      <c r="A903" t="str">
        <f>""&amp;MessageList!A903&amp;"."&amp;MessageList!B903&amp;""</f>
        <v>.</v>
      </c>
      <c r="B903" t="str">
        <f>"static let "&amp;MessageList!B903&amp;": String = """&amp;A903&amp;""""</f>
        <v>static let : String = "."</v>
      </c>
      <c r="C903" s="7" t="str">
        <f>""""&amp;A903&amp;""""&amp;" = "&amp;""""&amp;MessageList!C903&amp;""""&amp;";"</f>
        <v>"." = "";</v>
      </c>
      <c r="D903" s="7" t="str">
        <f>""""&amp;A903&amp;""""&amp;" = "&amp;""""&amp;MessageList!D903&amp;""""&amp;";"</f>
        <v>"." = "";</v>
      </c>
    </row>
    <row r="904" spans="1:4" ht="16">
      <c r="A904" t="str">
        <f>""&amp;MessageList!A904&amp;"."&amp;MessageList!B904&amp;""</f>
        <v>.</v>
      </c>
      <c r="B904" t="str">
        <f>"static let "&amp;MessageList!B904&amp;": String = """&amp;A904&amp;""""</f>
        <v>static let : String = "."</v>
      </c>
      <c r="C904" s="7" t="str">
        <f>""""&amp;A904&amp;""""&amp;" = "&amp;""""&amp;MessageList!C904&amp;""""&amp;";"</f>
        <v>"." = "";</v>
      </c>
      <c r="D904" s="7" t="str">
        <f>""""&amp;A904&amp;""""&amp;" = "&amp;""""&amp;MessageList!D904&amp;""""&amp;";"</f>
        <v>"." = "";</v>
      </c>
    </row>
    <row r="905" spans="1:4" ht="16">
      <c r="A905" t="str">
        <f>""&amp;MessageList!A905&amp;"."&amp;MessageList!B905&amp;""</f>
        <v>.</v>
      </c>
      <c r="B905" t="str">
        <f>"static let "&amp;MessageList!B905&amp;": String = """&amp;A905&amp;""""</f>
        <v>static let : String = "."</v>
      </c>
      <c r="C905" s="7" t="str">
        <f>""""&amp;A905&amp;""""&amp;" = "&amp;""""&amp;MessageList!C905&amp;""""&amp;";"</f>
        <v>"." = "";</v>
      </c>
      <c r="D905" s="7" t="str">
        <f>""""&amp;A905&amp;""""&amp;" = "&amp;""""&amp;MessageList!D905&amp;""""&amp;";"</f>
        <v>"." = "";</v>
      </c>
    </row>
    <row r="906" spans="1:4" ht="16">
      <c r="A906" t="str">
        <f>""&amp;MessageList!A906&amp;"."&amp;MessageList!B906&amp;""</f>
        <v>.</v>
      </c>
      <c r="B906" t="str">
        <f>"static let "&amp;MessageList!B906&amp;": String = """&amp;A906&amp;""""</f>
        <v>static let : String = "."</v>
      </c>
      <c r="C906" s="7" t="str">
        <f>""""&amp;A906&amp;""""&amp;" = "&amp;""""&amp;MessageList!C906&amp;""""&amp;";"</f>
        <v>"." = "";</v>
      </c>
      <c r="D906" s="7" t="str">
        <f>""""&amp;A906&amp;""""&amp;" = "&amp;""""&amp;MessageList!D906&amp;""""&amp;";"</f>
        <v>"." = "";</v>
      </c>
    </row>
    <row r="907" spans="1:4" ht="16">
      <c r="A907" t="str">
        <f>""&amp;MessageList!A907&amp;"."&amp;MessageList!B907&amp;""</f>
        <v>.</v>
      </c>
      <c r="B907" t="str">
        <f>"static let "&amp;MessageList!B907&amp;": String = """&amp;A907&amp;""""</f>
        <v>static let : String = "."</v>
      </c>
      <c r="C907" s="7" t="str">
        <f>""""&amp;A907&amp;""""&amp;" = "&amp;""""&amp;MessageList!C907&amp;""""&amp;";"</f>
        <v>"." = "";</v>
      </c>
      <c r="D907" s="7" t="str">
        <f>""""&amp;A907&amp;""""&amp;" = "&amp;""""&amp;MessageList!D907&amp;""""&amp;";"</f>
        <v>"." = "";</v>
      </c>
    </row>
    <row r="908" spans="1:4" ht="16">
      <c r="A908" t="str">
        <f>""&amp;MessageList!A908&amp;"."&amp;MessageList!B908&amp;""</f>
        <v>.</v>
      </c>
      <c r="B908" t="str">
        <f>"static let "&amp;MessageList!B908&amp;": String = """&amp;A908&amp;""""</f>
        <v>static let : String = "."</v>
      </c>
      <c r="C908" s="7" t="str">
        <f>""""&amp;A908&amp;""""&amp;" = "&amp;""""&amp;MessageList!C908&amp;""""&amp;";"</f>
        <v>"." = "";</v>
      </c>
      <c r="D908" s="7" t="str">
        <f>""""&amp;A908&amp;""""&amp;" = "&amp;""""&amp;MessageList!D908&amp;""""&amp;";"</f>
        <v>"." = "";</v>
      </c>
    </row>
    <row r="909" spans="1:4" ht="16">
      <c r="A909" t="str">
        <f>""&amp;MessageList!A909&amp;"."&amp;MessageList!B909&amp;""</f>
        <v>.</v>
      </c>
      <c r="B909" t="str">
        <f>"static let "&amp;MessageList!B909&amp;": String = """&amp;A909&amp;""""</f>
        <v>static let : String = "."</v>
      </c>
      <c r="C909" s="7" t="str">
        <f>""""&amp;A909&amp;""""&amp;" = "&amp;""""&amp;MessageList!C909&amp;""""&amp;";"</f>
        <v>"." = "";</v>
      </c>
      <c r="D909" s="7" t="str">
        <f>""""&amp;A909&amp;""""&amp;" = "&amp;""""&amp;MessageList!D909&amp;""""&amp;";"</f>
        <v>"." = "";</v>
      </c>
    </row>
    <row r="910" spans="1:4" ht="16">
      <c r="A910" t="str">
        <f>""&amp;MessageList!A910&amp;"."&amp;MessageList!B910&amp;""</f>
        <v>.</v>
      </c>
      <c r="B910" t="str">
        <f>"static let "&amp;MessageList!B910&amp;": String = """&amp;A910&amp;""""</f>
        <v>static let : String = "."</v>
      </c>
      <c r="C910" s="7" t="str">
        <f>""""&amp;A910&amp;""""&amp;" = "&amp;""""&amp;MessageList!C910&amp;""""&amp;";"</f>
        <v>"." = "";</v>
      </c>
      <c r="D910" s="7" t="str">
        <f>""""&amp;A910&amp;""""&amp;" = "&amp;""""&amp;MessageList!D910&amp;""""&amp;";"</f>
        <v>"." = "";</v>
      </c>
    </row>
    <row r="911" spans="1:4" ht="16">
      <c r="A911" t="str">
        <f>""&amp;MessageList!A911&amp;"."&amp;MessageList!B911&amp;""</f>
        <v>.</v>
      </c>
      <c r="B911" t="str">
        <f>"static let "&amp;MessageList!B911&amp;": String = """&amp;A911&amp;""""</f>
        <v>static let : String = "."</v>
      </c>
      <c r="C911" s="7" t="str">
        <f>""""&amp;A911&amp;""""&amp;" = "&amp;""""&amp;MessageList!C911&amp;""""&amp;";"</f>
        <v>"." = "";</v>
      </c>
      <c r="D911" s="7" t="str">
        <f>""""&amp;A911&amp;""""&amp;" = "&amp;""""&amp;MessageList!D911&amp;""""&amp;";"</f>
        <v>"." = "";</v>
      </c>
    </row>
    <row r="912" spans="1:4" ht="16">
      <c r="A912" t="str">
        <f>""&amp;MessageList!A912&amp;"."&amp;MessageList!B912&amp;""</f>
        <v>.</v>
      </c>
      <c r="B912" t="str">
        <f>"static let "&amp;MessageList!B912&amp;": String = """&amp;A912&amp;""""</f>
        <v>static let : String = "."</v>
      </c>
      <c r="C912" s="7" t="str">
        <f>""""&amp;A912&amp;""""&amp;" = "&amp;""""&amp;MessageList!C912&amp;""""&amp;";"</f>
        <v>"." = "";</v>
      </c>
      <c r="D912" s="7" t="str">
        <f>""""&amp;A912&amp;""""&amp;" = "&amp;""""&amp;MessageList!D912&amp;""""&amp;";"</f>
        <v>"." = "";</v>
      </c>
    </row>
    <row r="913" spans="1:4" ht="16">
      <c r="A913" t="str">
        <f>""&amp;MessageList!A913&amp;"."&amp;MessageList!B913&amp;""</f>
        <v>.</v>
      </c>
      <c r="B913" t="str">
        <f>"static let "&amp;MessageList!B913&amp;": String = """&amp;A913&amp;""""</f>
        <v>static let : String = "."</v>
      </c>
      <c r="C913" s="7" t="str">
        <f>""""&amp;A913&amp;""""&amp;" = "&amp;""""&amp;MessageList!C913&amp;""""&amp;";"</f>
        <v>"." = "";</v>
      </c>
      <c r="D913" s="7" t="str">
        <f>""""&amp;A913&amp;""""&amp;" = "&amp;""""&amp;MessageList!D913&amp;""""&amp;";"</f>
        <v>"." = "";</v>
      </c>
    </row>
    <row r="914" spans="1:4" ht="16">
      <c r="A914" t="str">
        <f>""&amp;MessageList!A914&amp;"."&amp;MessageList!B914&amp;""</f>
        <v>.</v>
      </c>
      <c r="B914" t="str">
        <f>"static let "&amp;MessageList!B914&amp;": String = """&amp;A914&amp;""""</f>
        <v>static let : String = "."</v>
      </c>
      <c r="C914" s="7" t="str">
        <f>""""&amp;A914&amp;""""&amp;" = "&amp;""""&amp;MessageList!C914&amp;""""&amp;";"</f>
        <v>"." = "";</v>
      </c>
      <c r="D914" s="7" t="str">
        <f>""""&amp;A914&amp;""""&amp;" = "&amp;""""&amp;MessageList!D914&amp;""""&amp;";"</f>
        <v>"." = "";</v>
      </c>
    </row>
    <row r="915" spans="1:4" ht="16">
      <c r="A915" t="str">
        <f>""&amp;MessageList!A915&amp;"."&amp;MessageList!B915&amp;""</f>
        <v>.</v>
      </c>
      <c r="B915" t="str">
        <f>"static let "&amp;MessageList!B915&amp;": String = """&amp;A915&amp;""""</f>
        <v>static let : String = "."</v>
      </c>
      <c r="C915" s="7" t="str">
        <f>""""&amp;A915&amp;""""&amp;" = "&amp;""""&amp;MessageList!C915&amp;""""&amp;";"</f>
        <v>"." = "";</v>
      </c>
      <c r="D915" s="7" t="str">
        <f>""""&amp;A915&amp;""""&amp;" = "&amp;""""&amp;MessageList!D915&amp;""""&amp;";"</f>
        <v>"." = "";</v>
      </c>
    </row>
    <row r="916" spans="1:4" ht="16">
      <c r="A916" t="str">
        <f>""&amp;MessageList!A916&amp;"."&amp;MessageList!B916&amp;""</f>
        <v>.</v>
      </c>
      <c r="B916" t="str">
        <f>"static let "&amp;MessageList!B916&amp;": String = """&amp;A916&amp;""""</f>
        <v>static let : String = "."</v>
      </c>
      <c r="C916" s="7" t="str">
        <f>""""&amp;A916&amp;""""&amp;" = "&amp;""""&amp;MessageList!C916&amp;""""&amp;";"</f>
        <v>"." = "";</v>
      </c>
      <c r="D916" s="7" t="str">
        <f>""""&amp;A916&amp;""""&amp;" = "&amp;""""&amp;MessageList!D916&amp;""""&amp;";"</f>
        <v>"." = "";</v>
      </c>
    </row>
    <row r="917" spans="1:4" ht="16">
      <c r="A917" t="str">
        <f>""&amp;MessageList!A917&amp;"."&amp;MessageList!B917&amp;""</f>
        <v>.</v>
      </c>
      <c r="B917" t="str">
        <f>"static let "&amp;MessageList!B917&amp;": String = """&amp;A917&amp;""""</f>
        <v>static let : String = "."</v>
      </c>
      <c r="C917" s="7" t="str">
        <f>""""&amp;A917&amp;""""&amp;" = "&amp;""""&amp;MessageList!C917&amp;""""&amp;";"</f>
        <v>"." = "";</v>
      </c>
      <c r="D917" s="7" t="str">
        <f>""""&amp;A917&amp;""""&amp;" = "&amp;""""&amp;MessageList!D917&amp;""""&amp;";"</f>
        <v>"." = "";</v>
      </c>
    </row>
    <row r="918" spans="1:4" ht="16">
      <c r="A918" t="str">
        <f>""&amp;MessageList!A918&amp;"."&amp;MessageList!B918&amp;""</f>
        <v>.</v>
      </c>
      <c r="B918" t="str">
        <f>"static let "&amp;MessageList!B918&amp;": String = """&amp;A918&amp;""""</f>
        <v>static let : String = "."</v>
      </c>
      <c r="C918" s="7" t="str">
        <f>""""&amp;A918&amp;""""&amp;" = "&amp;""""&amp;MessageList!C918&amp;""""&amp;";"</f>
        <v>"." = "";</v>
      </c>
      <c r="D918" s="7" t="str">
        <f>""""&amp;A918&amp;""""&amp;" = "&amp;""""&amp;MessageList!D918&amp;""""&amp;";"</f>
        <v>"." = "";</v>
      </c>
    </row>
    <row r="919" spans="1:4" ht="16">
      <c r="A919" t="str">
        <f>""&amp;MessageList!A919&amp;"."&amp;MessageList!B919&amp;""</f>
        <v>.</v>
      </c>
      <c r="B919" t="str">
        <f>"static let "&amp;MessageList!B919&amp;": String = """&amp;A919&amp;""""</f>
        <v>static let : String = "."</v>
      </c>
      <c r="C919" s="7" t="str">
        <f>""""&amp;A919&amp;""""&amp;" = "&amp;""""&amp;MessageList!C919&amp;""""&amp;";"</f>
        <v>"." = "";</v>
      </c>
      <c r="D919" s="7" t="str">
        <f>""""&amp;A919&amp;""""&amp;" = "&amp;""""&amp;MessageList!D919&amp;""""&amp;";"</f>
        <v>"." = "";</v>
      </c>
    </row>
    <row r="920" spans="1:4" ht="16">
      <c r="A920" t="str">
        <f>""&amp;MessageList!A920&amp;"."&amp;MessageList!B920&amp;""</f>
        <v>.</v>
      </c>
      <c r="B920" t="str">
        <f>"static let "&amp;MessageList!B920&amp;": String = """&amp;A920&amp;""""</f>
        <v>static let : String = "."</v>
      </c>
      <c r="C920" s="7" t="str">
        <f>""""&amp;A920&amp;""""&amp;" = "&amp;""""&amp;MessageList!C920&amp;""""&amp;";"</f>
        <v>"." = "";</v>
      </c>
      <c r="D920" s="7" t="str">
        <f>""""&amp;A920&amp;""""&amp;" = "&amp;""""&amp;MessageList!D920&amp;""""&amp;";"</f>
        <v>"." = "";</v>
      </c>
    </row>
    <row r="921" spans="1:4" ht="16">
      <c r="A921" t="str">
        <f>""&amp;MessageList!A921&amp;"."&amp;MessageList!B921&amp;""</f>
        <v>.</v>
      </c>
      <c r="B921" t="str">
        <f>"static let "&amp;MessageList!B921&amp;": String = """&amp;A921&amp;""""</f>
        <v>static let : String = "."</v>
      </c>
      <c r="C921" s="7" t="str">
        <f>""""&amp;A921&amp;""""&amp;" = "&amp;""""&amp;MessageList!C921&amp;""""&amp;";"</f>
        <v>"." = "";</v>
      </c>
      <c r="D921" s="7" t="str">
        <f>""""&amp;A921&amp;""""&amp;" = "&amp;""""&amp;MessageList!D921&amp;""""&amp;";"</f>
        <v>"." = "";</v>
      </c>
    </row>
    <row r="922" spans="1:4" ht="16">
      <c r="A922" t="str">
        <f>""&amp;MessageList!A922&amp;"."&amp;MessageList!B922&amp;""</f>
        <v>.</v>
      </c>
      <c r="B922" t="str">
        <f>"static let "&amp;MessageList!B922&amp;": String = """&amp;A922&amp;""""</f>
        <v>static let : String = "."</v>
      </c>
      <c r="C922" s="7" t="str">
        <f>""""&amp;A922&amp;""""&amp;" = "&amp;""""&amp;MessageList!C922&amp;""""&amp;";"</f>
        <v>"." = "";</v>
      </c>
      <c r="D922" s="7" t="str">
        <f>""""&amp;A922&amp;""""&amp;" = "&amp;""""&amp;MessageList!D922&amp;""""&amp;";"</f>
        <v>"." = "";</v>
      </c>
    </row>
    <row r="923" spans="1:4" ht="16">
      <c r="A923" t="str">
        <f>""&amp;MessageList!A923&amp;"."&amp;MessageList!B923&amp;""</f>
        <v>.</v>
      </c>
      <c r="B923" t="str">
        <f>"static let "&amp;MessageList!B923&amp;": String = """&amp;A923&amp;""""</f>
        <v>static let : String = "."</v>
      </c>
      <c r="C923" s="7" t="str">
        <f>""""&amp;A923&amp;""""&amp;" = "&amp;""""&amp;MessageList!C923&amp;""""&amp;";"</f>
        <v>"." = "";</v>
      </c>
      <c r="D923" s="7" t="str">
        <f>""""&amp;A923&amp;""""&amp;" = "&amp;""""&amp;MessageList!D923&amp;""""&amp;";"</f>
        <v>"." = "";</v>
      </c>
    </row>
    <row r="924" spans="1:4" ht="16">
      <c r="A924" t="str">
        <f>""&amp;MessageList!A924&amp;"."&amp;MessageList!B924&amp;""</f>
        <v>.</v>
      </c>
      <c r="B924" t="str">
        <f>"static let "&amp;MessageList!B924&amp;": String = """&amp;A924&amp;""""</f>
        <v>static let : String = "."</v>
      </c>
      <c r="C924" s="7" t="str">
        <f>""""&amp;A924&amp;""""&amp;" = "&amp;""""&amp;MessageList!C924&amp;""""&amp;";"</f>
        <v>"." = "";</v>
      </c>
      <c r="D924" s="7" t="str">
        <f>""""&amp;A924&amp;""""&amp;" = "&amp;""""&amp;MessageList!D924&amp;""""&amp;";"</f>
        <v>"." = "";</v>
      </c>
    </row>
    <row r="925" spans="1:4" ht="16">
      <c r="A925" t="str">
        <f>""&amp;MessageList!A925&amp;"."&amp;MessageList!B925&amp;""</f>
        <v>.</v>
      </c>
      <c r="B925" t="str">
        <f>"static let "&amp;MessageList!B925&amp;": String = """&amp;A925&amp;""""</f>
        <v>static let : String = "."</v>
      </c>
      <c r="C925" s="7" t="str">
        <f>""""&amp;A925&amp;""""&amp;" = "&amp;""""&amp;MessageList!C925&amp;""""&amp;";"</f>
        <v>"." = "";</v>
      </c>
      <c r="D925" s="7" t="str">
        <f>""""&amp;A925&amp;""""&amp;" = "&amp;""""&amp;MessageList!D925&amp;""""&amp;";"</f>
        <v>"." = "";</v>
      </c>
    </row>
    <row r="926" spans="1:4" ht="16">
      <c r="A926" t="str">
        <f>""&amp;MessageList!A926&amp;"."&amp;MessageList!B926&amp;""</f>
        <v>.</v>
      </c>
      <c r="B926" t="str">
        <f>"static let "&amp;MessageList!B926&amp;": String = """&amp;A926&amp;""""</f>
        <v>static let : String = "."</v>
      </c>
      <c r="C926" s="7" t="str">
        <f>""""&amp;A926&amp;""""&amp;" = "&amp;""""&amp;MessageList!C926&amp;""""&amp;";"</f>
        <v>"." = "";</v>
      </c>
      <c r="D926" s="7" t="str">
        <f>""""&amp;A926&amp;""""&amp;" = "&amp;""""&amp;MessageList!D926&amp;""""&amp;";"</f>
        <v>"." = "";</v>
      </c>
    </row>
    <row r="927" spans="1:4" ht="16">
      <c r="A927" t="str">
        <f>""&amp;MessageList!A927&amp;"."&amp;MessageList!B927&amp;""</f>
        <v>.</v>
      </c>
      <c r="B927" t="str">
        <f>"static let "&amp;MessageList!B927&amp;": String = """&amp;A927&amp;""""</f>
        <v>static let : String = "."</v>
      </c>
      <c r="C927" s="7" t="str">
        <f>""""&amp;A927&amp;""""&amp;" = "&amp;""""&amp;MessageList!C927&amp;""""&amp;";"</f>
        <v>"." = "";</v>
      </c>
      <c r="D927" s="7" t="str">
        <f>""""&amp;A927&amp;""""&amp;" = "&amp;""""&amp;MessageList!D927&amp;""""&amp;";"</f>
        <v>"." = "";</v>
      </c>
    </row>
    <row r="928" spans="1:4" ht="16">
      <c r="A928" t="str">
        <f>""&amp;MessageList!A928&amp;"."&amp;MessageList!B928&amp;""</f>
        <v>.</v>
      </c>
      <c r="B928" t="str">
        <f>"static let "&amp;MessageList!B928&amp;": String = """&amp;A928&amp;""""</f>
        <v>static let : String = "."</v>
      </c>
      <c r="C928" s="7" t="str">
        <f>""""&amp;A928&amp;""""&amp;" = "&amp;""""&amp;MessageList!C928&amp;""""&amp;";"</f>
        <v>"." = "";</v>
      </c>
      <c r="D928" s="7" t="str">
        <f>""""&amp;A928&amp;""""&amp;" = "&amp;""""&amp;MessageList!D928&amp;""""&amp;";"</f>
        <v>"." = "";</v>
      </c>
    </row>
    <row r="929" spans="1:4" ht="16">
      <c r="A929" t="str">
        <f>""&amp;MessageList!A929&amp;"."&amp;MessageList!B929&amp;""</f>
        <v>.</v>
      </c>
      <c r="B929" t="str">
        <f>"static let "&amp;MessageList!B929&amp;": String = """&amp;A929&amp;""""</f>
        <v>static let : String = "."</v>
      </c>
      <c r="C929" s="7" t="str">
        <f>""""&amp;A929&amp;""""&amp;" = "&amp;""""&amp;MessageList!C929&amp;""""&amp;";"</f>
        <v>"." = "";</v>
      </c>
      <c r="D929" s="7" t="str">
        <f>""""&amp;A929&amp;""""&amp;" = "&amp;""""&amp;MessageList!D929&amp;""""&amp;";"</f>
        <v>"." = "";</v>
      </c>
    </row>
    <row r="930" spans="1:4" ht="16">
      <c r="A930" t="str">
        <f>""&amp;MessageList!A930&amp;"."&amp;MessageList!B930&amp;""</f>
        <v>.</v>
      </c>
      <c r="B930" t="str">
        <f>"static let "&amp;MessageList!B930&amp;": String = """&amp;A930&amp;""""</f>
        <v>static let : String = "."</v>
      </c>
      <c r="C930" s="7" t="str">
        <f>""""&amp;A930&amp;""""&amp;" = "&amp;""""&amp;MessageList!C930&amp;""""&amp;";"</f>
        <v>"." = "";</v>
      </c>
      <c r="D930" s="7" t="str">
        <f>""""&amp;A930&amp;""""&amp;" = "&amp;""""&amp;MessageList!D930&amp;""""&amp;";"</f>
        <v>"." = "";</v>
      </c>
    </row>
    <row r="931" spans="1:4" ht="16">
      <c r="A931" t="str">
        <f>""&amp;MessageList!A931&amp;"."&amp;MessageList!B931&amp;""</f>
        <v>.</v>
      </c>
      <c r="B931" t="str">
        <f>"static let "&amp;MessageList!B931&amp;": String = """&amp;A931&amp;""""</f>
        <v>static let : String = "."</v>
      </c>
      <c r="C931" s="7" t="str">
        <f>""""&amp;A931&amp;""""&amp;" = "&amp;""""&amp;MessageList!C931&amp;""""&amp;";"</f>
        <v>"." = "";</v>
      </c>
      <c r="D931" s="7" t="str">
        <f>""""&amp;A931&amp;""""&amp;" = "&amp;""""&amp;MessageList!D931&amp;""""&amp;";"</f>
        <v>"." = "";</v>
      </c>
    </row>
    <row r="932" spans="1:4" ht="16">
      <c r="A932" t="str">
        <f>""&amp;MessageList!A932&amp;"."&amp;MessageList!B932&amp;""</f>
        <v>.</v>
      </c>
      <c r="B932" t="str">
        <f>"static let "&amp;MessageList!B932&amp;": String = """&amp;A932&amp;""""</f>
        <v>static let : String = "."</v>
      </c>
      <c r="C932" s="7" t="str">
        <f>""""&amp;A932&amp;""""&amp;" = "&amp;""""&amp;MessageList!C932&amp;""""&amp;";"</f>
        <v>"." = "";</v>
      </c>
      <c r="D932" s="7" t="str">
        <f>""""&amp;A932&amp;""""&amp;" = "&amp;""""&amp;MessageList!D932&amp;""""&amp;";"</f>
        <v>"." = "";</v>
      </c>
    </row>
    <row r="933" spans="1:4" ht="16">
      <c r="A933" t="str">
        <f>""&amp;MessageList!A933&amp;"."&amp;MessageList!B933&amp;""</f>
        <v>.</v>
      </c>
      <c r="B933" t="str">
        <f>"static let "&amp;MessageList!B933&amp;": String = """&amp;A933&amp;""""</f>
        <v>static let : String = "."</v>
      </c>
      <c r="C933" s="7" t="str">
        <f>""""&amp;A933&amp;""""&amp;" = "&amp;""""&amp;MessageList!C933&amp;""""&amp;";"</f>
        <v>"." = "";</v>
      </c>
      <c r="D933" s="7" t="str">
        <f>""""&amp;A933&amp;""""&amp;" = "&amp;""""&amp;MessageList!D933&amp;""""&amp;";"</f>
        <v>"." = "";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214"/>
  <sheetViews>
    <sheetView tabSelected="1" workbookViewId="0">
      <selection activeCell="B4" sqref="B4"/>
    </sheetView>
  </sheetViews>
  <sheetFormatPr baseColWidth="10" defaultColWidth="8.83203125" defaultRowHeight="15"/>
  <cols>
    <col min="2" max="2" width="78.5" bestFit="1" customWidth="1"/>
    <col min="3" max="3" width="81.5" customWidth="1"/>
  </cols>
  <sheetData>
    <row r="1" spans="2:3" s="15" customFormat="1" ht="16">
      <c r="B1" s="14" t="s">
        <v>22</v>
      </c>
      <c r="C1" s="14" t="s">
        <v>23</v>
      </c>
    </row>
    <row r="2" spans="2:3">
      <c r="B2" t="str">
        <f>"&lt;string name="""&amp;LOWER(MessageList!$B2)&amp;""""&amp;"&gt;"&amp;MessageList!C2&amp;"&lt;/string&gt;"</f>
        <v>&lt;string name="titleloginbutton"&gt;Đăng nhập&lt;/string&gt;</v>
      </c>
      <c r="C2" t="str">
        <f>"&lt;string name="""&amp;LOWER(MessageList!$B2)&amp;""""&amp;"&gt;"&amp;MessageList!D2&amp;"&lt;/string&gt;"</f>
        <v>&lt;string name="titleloginbutton"&gt;Login&lt;/string&gt;</v>
      </c>
    </row>
    <row r="3" spans="2:3">
      <c r="B3" t="str">
        <f>"&lt;string name="""&amp;LOWER(MessageList!$B3)&amp;""""&amp;"&gt;"&amp;MessageList!C3&amp;"&lt;/string&gt;"</f>
        <v>&lt;string name="registerbutton"&gt;Đăng ký&lt;/string&gt;</v>
      </c>
      <c r="C3" t="str">
        <f>"&lt;string name="""&amp;LOWER(MessageList!$B3)&amp;""""&amp;"&gt;"&amp;MessageList!D3&amp;"&lt;/string&gt;"</f>
        <v>&lt;string name="registerbutton"&gt;Register&lt;/string&gt;</v>
      </c>
    </row>
    <row r="4" spans="2:3">
      <c r="B4" t="str">
        <f>"&lt;string name="""&amp;LOWER(MessageList!$B4)&amp;""""&amp;"&gt;"&amp;MessageList!C4&amp;"&lt;/string&gt;"</f>
        <v>&lt;string name="termsandcondition"&gt;Điều khoản sử dụng&lt;/string&gt;</v>
      </c>
      <c r="C4" t="str">
        <f>"&lt;string name="""&amp;LOWER(MessageList!$B4)&amp;""""&amp;"&gt;"&amp;MessageList!D4&amp;"&lt;/string&gt;"</f>
        <v>&lt;string name="termsandcondition"&gt;Terms and condition&lt;/string&gt;</v>
      </c>
    </row>
    <row r="5" spans="2:3">
      <c r="B5" t="str">
        <f>"&lt;string name="""&amp;LOWER(MessageList!$B5)&amp;""""&amp;"&gt;"&amp;MessageList!C5&amp;"&lt;/string&gt;"</f>
        <v>&lt;string name=""&gt;&lt;/string&gt;</v>
      </c>
      <c r="C5" t="str">
        <f>"&lt;string name="""&amp;LOWER(MessageList!$B5)&amp;""""&amp;"&gt;"&amp;MessageList!D5&amp;"&lt;/string&gt;"</f>
        <v>&lt;string name=""&gt;&lt;/string&gt;</v>
      </c>
    </row>
    <row r="6" spans="2:3">
      <c r="B6" t="str">
        <f>"&lt;string name="""&amp;LOWER(MessageList!$B6)&amp;""""&amp;"&gt;"&amp;MessageList!C6&amp;"&lt;/string&gt;"</f>
        <v>&lt;string name=""&gt;&lt;/string&gt;</v>
      </c>
      <c r="C6" t="str">
        <f>"&lt;string name="""&amp;LOWER(MessageList!$B6)&amp;""""&amp;"&gt;"&amp;MessageList!D6&amp;"&lt;/string&gt;"</f>
        <v>&lt;string name=""&gt;&lt;/string&gt;</v>
      </c>
    </row>
    <row r="7" spans="2:3">
      <c r="B7" t="str">
        <f>"&lt;string name="""&amp;LOWER(MessageList!$B7)&amp;""""&amp;"&gt;"&amp;MessageList!C7&amp;"&lt;/string&gt;"</f>
        <v>&lt;string name=""&gt;&lt;/string&gt;</v>
      </c>
      <c r="C7" t="str">
        <f>"&lt;string name="""&amp;LOWER(MessageList!$B7)&amp;""""&amp;"&gt;"&amp;MessageList!D7&amp;"&lt;/string&gt;"</f>
        <v>&lt;string name=""&gt;&lt;/string&gt;</v>
      </c>
    </row>
    <row r="8" spans="2:3">
      <c r="B8" t="str">
        <f>"&lt;string name="""&amp;LOWER(MessageList!$B8)&amp;""""&amp;"&gt;"&amp;MessageList!C8&amp;"&lt;/string&gt;"</f>
        <v>&lt;string name=""&gt;&lt;/string&gt;</v>
      </c>
      <c r="C8" t="str">
        <f>"&lt;string name="""&amp;LOWER(MessageList!$B8)&amp;""""&amp;"&gt;"&amp;MessageList!D8&amp;"&lt;/string&gt;"</f>
        <v>&lt;string name=""&gt;&lt;/string&gt;</v>
      </c>
    </row>
    <row r="9" spans="2:3">
      <c r="B9" t="str">
        <f>"&lt;string name="""&amp;LOWER(MessageList!$B9)&amp;""""&amp;"&gt;"&amp;MessageList!C9&amp;"&lt;/string&gt;"</f>
        <v>&lt;string name=""&gt;&lt;/string&gt;</v>
      </c>
      <c r="C9" t="str">
        <f>"&lt;string name="""&amp;LOWER(MessageList!$B9)&amp;""""&amp;"&gt;"&amp;MessageList!D9&amp;"&lt;/string&gt;"</f>
        <v>&lt;string name=""&gt;&lt;/string&gt;</v>
      </c>
    </row>
    <row r="10" spans="2:3">
      <c r="B10" t="str">
        <f>"&lt;string name="""&amp;LOWER(MessageList!$B10)&amp;""""&amp;"&gt;"&amp;MessageList!C10&amp;"&lt;/string&gt;"</f>
        <v>&lt;string name=""&gt;&lt;/string&gt;</v>
      </c>
      <c r="C10" t="str">
        <f>"&lt;string name="""&amp;LOWER(MessageList!$B10)&amp;""""&amp;"&gt;"&amp;MessageList!D10&amp;"&lt;/string&gt;"</f>
        <v>&lt;string name=""&gt;&lt;/string&gt;</v>
      </c>
    </row>
    <row r="11" spans="2:3">
      <c r="B11" t="str">
        <f>"&lt;string name="""&amp;LOWER(MessageList!$B11)&amp;""""&amp;"&gt;"&amp;MessageList!C11&amp;"&lt;/string&gt;"</f>
        <v>&lt;string name=""&gt;&lt;/string&gt;</v>
      </c>
      <c r="C11" t="str">
        <f>"&lt;string name="""&amp;LOWER(MessageList!$B11)&amp;""""&amp;"&gt;"&amp;MessageList!D11&amp;"&lt;/string&gt;"</f>
        <v>&lt;string name=""&gt;&lt;/string&gt;</v>
      </c>
    </row>
    <row r="12" spans="2:3">
      <c r="B12" t="str">
        <f>"&lt;string name="""&amp;LOWER(MessageList!$B12)&amp;""""&amp;"&gt;"&amp;MessageList!C12&amp;"&lt;/string&gt;"</f>
        <v>&lt;string name=""&gt;&lt;/string&gt;</v>
      </c>
      <c r="C12" t="str">
        <f>"&lt;string name="""&amp;LOWER(MessageList!$B12)&amp;""""&amp;"&gt;"&amp;MessageList!D12&amp;"&lt;/string&gt;"</f>
        <v>&lt;string name=""&gt;&lt;/string&gt;</v>
      </c>
    </row>
    <row r="13" spans="2:3">
      <c r="B13" t="str">
        <f>"&lt;string name="""&amp;LOWER(MessageList!$B13)&amp;""""&amp;"&gt;"&amp;MessageList!C13&amp;"&lt;/string&gt;"</f>
        <v>&lt;string name=""&gt;&lt;/string&gt;</v>
      </c>
      <c r="C13" t="str">
        <f>"&lt;string name="""&amp;LOWER(MessageList!$B13)&amp;""""&amp;"&gt;"&amp;MessageList!D13&amp;"&lt;/string&gt;"</f>
        <v>&lt;string name=""&gt;&lt;/string&gt;</v>
      </c>
    </row>
    <row r="14" spans="2:3">
      <c r="B14" t="str">
        <f>"&lt;string name="""&amp;LOWER(MessageList!$B14)&amp;""""&amp;"&gt;"&amp;MessageList!C14&amp;"&lt;/string&gt;"</f>
        <v>&lt;string name=""&gt;&lt;/string&gt;</v>
      </c>
      <c r="C14" t="str">
        <f>"&lt;string name="""&amp;LOWER(MessageList!$B14)&amp;""""&amp;"&gt;"&amp;MessageList!D14&amp;"&lt;/string&gt;"</f>
        <v>&lt;string name=""&gt;&lt;/string&gt;</v>
      </c>
    </row>
    <row r="15" spans="2:3">
      <c r="B15" t="str">
        <f>"&lt;string name="""&amp;LOWER(MessageList!$B15)&amp;""""&amp;"&gt;"&amp;MessageList!C15&amp;"&lt;/string&gt;"</f>
        <v>&lt;string name=""&gt;&lt;/string&gt;</v>
      </c>
      <c r="C15" t="str">
        <f>"&lt;string name="""&amp;LOWER(MessageList!$B15)&amp;""""&amp;"&gt;"&amp;MessageList!D15&amp;"&lt;/string&gt;"</f>
        <v>&lt;string name=""&gt;&lt;/string&gt;</v>
      </c>
    </row>
    <row r="16" spans="2:3">
      <c r="B16" t="str">
        <f>"&lt;string name="""&amp;LOWER(MessageList!$B16)&amp;""""&amp;"&gt;"&amp;MessageList!C16&amp;"&lt;/string&gt;"</f>
        <v>&lt;string name=""&gt;&lt;/string&gt;</v>
      </c>
      <c r="C16" t="str">
        <f>"&lt;string name="""&amp;LOWER(MessageList!$B16)&amp;""""&amp;"&gt;"&amp;MessageList!D16&amp;"&lt;/string&gt;"</f>
        <v>&lt;string name=""&gt;&lt;/string&gt;</v>
      </c>
    </row>
    <row r="17" spans="2:3">
      <c r="B17" t="str">
        <f>"&lt;string name="""&amp;LOWER(MessageList!$B17)&amp;""""&amp;"&gt;"&amp;MessageList!C17&amp;"&lt;/string&gt;"</f>
        <v>&lt;string name=""&gt;&lt;/string&gt;</v>
      </c>
      <c r="C17" t="str">
        <f>"&lt;string name="""&amp;LOWER(MessageList!$B17)&amp;""""&amp;"&gt;"&amp;MessageList!D17&amp;"&lt;/string&gt;"</f>
        <v>&lt;string name=""&gt;&lt;/string&gt;</v>
      </c>
    </row>
    <row r="18" spans="2:3">
      <c r="B18" t="str">
        <f>"&lt;string name="""&amp;LOWER(MessageList!$B18)&amp;""""&amp;"&gt;"&amp;MessageList!C18&amp;"&lt;/string&gt;"</f>
        <v>&lt;string name=""&gt;&lt;/string&gt;</v>
      </c>
      <c r="C18" t="str">
        <f>"&lt;string name="""&amp;LOWER(MessageList!$B18)&amp;""""&amp;"&gt;"&amp;MessageList!D18&amp;"&lt;/string&gt;"</f>
        <v>&lt;string name=""&gt;&lt;/string&gt;</v>
      </c>
    </row>
    <row r="19" spans="2:3">
      <c r="B19" t="str">
        <f>"&lt;string name="""&amp;LOWER(MessageList!$B19)&amp;""""&amp;"&gt;"&amp;MessageList!C19&amp;"&lt;/string&gt;"</f>
        <v>&lt;string name=""&gt;&lt;/string&gt;</v>
      </c>
      <c r="C19" t="str">
        <f>"&lt;string name="""&amp;LOWER(MessageList!$B19)&amp;""""&amp;"&gt;"&amp;MessageList!D19&amp;"&lt;/string&gt;"</f>
        <v>&lt;string name=""&gt;&lt;/string&gt;</v>
      </c>
    </row>
    <row r="20" spans="2:3">
      <c r="B20" t="str">
        <f>"&lt;string name="""&amp;LOWER(MessageList!$B20)&amp;""""&amp;"&gt;"&amp;MessageList!C20&amp;"&lt;/string&gt;"</f>
        <v>&lt;string name=""&gt;&lt;/string&gt;</v>
      </c>
      <c r="C20" t="str">
        <f>"&lt;string name="""&amp;LOWER(MessageList!$B20)&amp;""""&amp;"&gt;"&amp;MessageList!D20&amp;"&lt;/string&gt;"</f>
        <v>&lt;string name=""&gt;&lt;/string&gt;</v>
      </c>
    </row>
    <row r="21" spans="2:3">
      <c r="B21" t="str">
        <f>"&lt;string name="""&amp;LOWER(MessageList!$B21)&amp;""""&amp;"&gt;"&amp;MessageList!C21&amp;"&lt;/string&gt;"</f>
        <v>&lt;string name=""&gt;&lt;/string&gt;</v>
      </c>
      <c r="C21" t="str">
        <f>"&lt;string name="""&amp;LOWER(MessageList!$B21)&amp;""""&amp;"&gt;"&amp;MessageList!D21&amp;"&lt;/string&gt;"</f>
        <v>&lt;string name=""&gt;&lt;/string&gt;</v>
      </c>
    </row>
    <row r="22" spans="2:3">
      <c r="B22" t="str">
        <f>"&lt;string name="""&amp;LOWER(MessageList!$B22)&amp;""""&amp;"&gt;"&amp;MessageList!C22&amp;"&lt;/string&gt;"</f>
        <v>&lt;string name=""&gt;&lt;/string&gt;</v>
      </c>
      <c r="C22" t="str">
        <f>"&lt;string name="""&amp;LOWER(MessageList!$B22)&amp;""""&amp;"&gt;"&amp;MessageList!D22&amp;"&lt;/string&gt;"</f>
        <v>&lt;string name=""&gt;&lt;/string&gt;</v>
      </c>
    </row>
    <row r="23" spans="2:3">
      <c r="B23" t="str">
        <f>"&lt;string name="""&amp;LOWER(MessageList!$B23)&amp;""""&amp;"&gt;"&amp;MessageList!C23&amp;"&lt;/string&gt;"</f>
        <v>&lt;string name=""&gt;&lt;/string&gt;</v>
      </c>
      <c r="C23" t="str">
        <f>"&lt;string name="""&amp;LOWER(MessageList!$B23)&amp;""""&amp;"&gt;"&amp;MessageList!D23&amp;"&lt;/string&gt;"</f>
        <v>&lt;string name=""&gt;&lt;/string&gt;</v>
      </c>
    </row>
    <row r="24" spans="2:3">
      <c r="B24" t="str">
        <f>"&lt;string name="""&amp;LOWER(MessageList!$B24)&amp;""""&amp;"&gt;"&amp;MessageList!C24&amp;"&lt;/string&gt;"</f>
        <v>&lt;string name=""&gt;&lt;/string&gt;</v>
      </c>
      <c r="C24" t="str">
        <f>"&lt;string name="""&amp;LOWER(MessageList!$B24)&amp;""""&amp;"&gt;"&amp;MessageList!D24&amp;"&lt;/string&gt;"</f>
        <v>&lt;string name=""&gt;&lt;/string&gt;</v>
      </c>
    </row>
    <row r="25" spans="2:3">
      <c r="B25" t="str">
        <f>"&lt;string name="""&amp;LOWER(MessageList!$B25)&amp;""""&amp;"&gt;"&amp;MessageList!C25&amp;"&lt;/string&gt;"</f>
        <v>&lt;string name=""&gt;&lt;/string&gt;</v>
      </c>
      <c r="C25" t="str">
        <f>"&lt;string name="""&amp;LOWER(MessageList!$B25)&amp;""""&amp;"&gt;"&amp;MessageList!D25&amp;"&lt;/string&gt;"</f>
        <v>&lt;string name=""&gt;&lt;/string&gt;</v>
      </c>
    </row>
    <row r="26" spans="2:3">
      <c r="B26" t="str">
        <f>"&lt;string name="""&amp;LOWER(MessageList!$B26)&amp;""""&amp;"&gt;"&amp;MessageList!C26&amp;"&lt;/string&gt;"</f>
        <v>&lt;string name=""&gt;&lt;/string&gt;</v>
      </c>
      <c r="C26" t="str">
        <f>"&lt;string name="""&amp;LOWER(MessageList!$B26)&amp;""""&amp;"&gt;"&amp;MessageList!D26&amp;"&lt;/string&gt;"</f>
        <v>&lt;string name=""&gt;&lt;/string&gt;</v>
      </c>
    </row>
    <row r="27" spans="2:3">
      <c r="B27" t="str">
        <f>"&lt;string name="""&amp;LOWER(MessageList!$B27)&amp;""""&amp;"&gt;"&amp;MessageList!C27&amp;"&lt;/string&gt;"</f>
        <v>&lt;string name=""&gt;&lt;/string&gt;</v>
      </c>
      <c r="C27" t="str">
        <f>"&lt;string name="""&amp;LOWER(MessageList!$B27)&amp;""""&amp;"&gt;"&amp;MessageList!D27&amp;"&lt;/string&gt;"</f>
        <v>&lt;string name=""&gt;&lt;/string&gt;</v>
      </c>
    </row>
    <row r="28" spans="2:3">
      <c r="B28" t="str">
        <f>"&lt;string name="""&amp;LOWER(MessageList!$B28)&amp;""""&amp;"&gt;"&amp;MessageList!C28&amp;"&lt;/string&gt;"</f>
        <v>&lt;string name=""&gt;&lt;/string&gt;</v>
      </c>
      <c r="C28" t="str">
        <f>"&lt;string name="""&amp;LOWER(MessageList!$B28)&amp;""""&amp;"&gt;"&amp;MessageList!D28&amp;"&lt;/string&gt;"</f>
        <v>&lt;string name=""&gt;&lt;/string&gt;</v>
      </c>
    </row>
    <row r="29" spans="2:3">
      <c r="B29" t="str">
        <f>"&lt;string name="""&amp;LOWER(MessageList!$B29)&amp;""""&amp;"&gt;"&amp;MessageList!C29&amp;"&lt;/string&gt;"</f>
        <v>&lt;string name=""&gt;&lt;/string&gt;</v>
      </c>
      <c r="C29" t="str">
        <f>"&lt;string name="""&amp;LOWER(MessageList!$B29)&amp;""""&amp;"&gt;"&amp;MessageList!D29&amp;"&lt;/string&gt;"</f>
        <v>&lt;string name=""&gt;&lt;/string&gt;</v>
      </c>
    </row>
    <row r="30" spans="2:3">
      <c r="B30" t="str">
        <f>"&lt;string name="""&amp;LOWER(MessageList!$B30)&amp;""""&amp;"&gt;"&amp;MessageList!C30&amp;"&lt;/string&gt;"</f>
        <v>&lt;string name=""&gt;&lt;/string&gt;</v>
      </c>
      <c r="C30" t="str">
        <f>"&lt;string name="""&amp;LOWER(MessageList!$B30)&amp;""""&amp;"&gt;"&amp;MessageList!D30&amp;"&lt;/string&gt;"</f>
        <v>&lt;string name=""&gt;&lt;/string&gt;</v>
      </c>
    </row>
    <row r="31" spans="2:3">
      <c r="B31" t="str">
        <f>"&lt;string name="""&amp;LOWER(MessageList!$B31)&amp;""""&amp;"&gt;"&amp;MessageList!C31&amp;"&lt;/string&gt;"</f>
        <v>&lt;string name=""&gt;&lt;/string&gt;</v>
      </c>
      <c r="C31" t="str">
        <f>"&lt;string name="""&amp;LOWER(MessageList!$B31)&amp;""""&amp;"&gt;"&amp;MessageList!D31&amp;"&lt;/string&gt;"</f>
        <v>&lt;string name=""&gt;&lt;/string&gt;</v>
      </c>
    </row>
    <row r="32" spans="2:3">
      <c r="B32" t="str">
        <f>"&lt;string name="""&amp;LOWER(MessageList!$B32)&amp;""""&amp;"&gt;"&amp;MessageList!C32&amp;"&lt;/string&gt;"</f>
        <v>&lt;string name=""&gt;&lt;/string&gt;</v>
      </c>
      <c r="C32" t="str">
        <f>"&lt;string name="""&amp;LOWER(MessageList!$B32)&amp;""""&amp;"&gt;"&amp;MessageList!D32&amp;"&lt;/string&gt;"</f>
        <v>&lt;string name=""&gt;&lt;/string&gt;</v>
      </c>
    </row>
    <row r="33" spans="2:3">
      <c r="B33" t="str">
        <f>"&lt;string name="""&amp;LOWER(MessageList!$B33)&amp;""""&amp;"&gt;"&amp;MessageList!C33&amp;"&lt;/string&gt;"</f>
        <v>&lt;string name=""&gt;&lt;/string&gt;</v>
      </c>
      <c r="C33" t="str">
        <f>"&lt;string name="""&amp;LOWER(MessageList!$B33)&amp;""""&amp;"&gt;"&amp;MessageList!D33&amp;"&lt;/string&gt;"</f>
        <v>&lt;string name=""&gt;&lt;/string&gt;</v>
      </c>
    </row>
    <row r="34" spans="2:3">
      <c r="B34" t="str">
        <f>"&lt;string name="""&amp;LOWER(MessageList!$B34)&amp;""""&amp;"&gt;"&amp;MessageList!C34&amp;"&lt;/string&gt;"</f>
        <v>&lt;string name=""&gt;&lt;/string&gt;</v>
      </c>
      <c r="C34" t="str">
        <f>"&lt;string name="""&amp;LOWER(MessageList!$B34)&amp;""""&amp;"&gt;"&amp;MessageList!D34&amp;"&lt;/string&gt;"</f>
        <v>&lt;string name=""&gt;&lt;/string&gt;</v>
      </c>
    </row>
    <row r="35" spans="2:3">
      <c r="B35" t="str">
        <f>"&lt;string name="""&amp;LOWER(MessageList!$B35)&amp;""""&amp;"&gt;"&amp;MessageList!C35&amp;"&lt;/string&gt;"</f>
        <v>&lt;string name=""&gt;&lt;/string&gt;</v>
      </c>
      <c r="C35" t="str">
        <f>"&lt;string name="""&amp;LOWER(MessageList!$B35)&amp;""""&amp;"&gt;"&amp;MessageList!D35&amp;"&lt;/string&gt;"</f>
        <v>&lt;string name=""&gt;&lt;/string&gt;</v>
      </c>
    </row>
    <row r="36" spans="2:3">
      <c r="B36" t="str">
        <f>"&lt;string name="""&amp;LOWER(MessageList!$B36)&amp;""""&amp;"&gt;"&amp;MessageList!C36&amp;"&lt;/string&gt;"</f>
        <v>&lt;string name=""&gt;&lt;/string&gt;</v>
      </c>
      <c r="C36" t="str">
        <f>"&lt;string name="""&amp;LOWER(MessageList!$B36)&amp;""""&amp;"&gt;"&amp;MessageList!D36&amp;"&lt;/string&gt;"</f>
        <v>&lt;string name=""&gt;&lt;/string&gt;</v>
      </c>
    </row>
    <row r="37" spans="2:3">
      <c r="B37" t="str">
        <f>"&lt;string name="""&amp;LOWER(MessageList!$B37)&amp;""""&amp;"&gt;"&amp;MessageList!C37&amp;"&lt;/string&gt;"</f>
        <v>&lt;string name=""&gt;&lt;/string&gt;</v>
      </c>
      <c r="C37" t="str">
        <f>"&lt;string name="""&amp;LOWER(MessageList!$B37)&amp;""""&amp;"&gt;"&amp;MessageList!D37&amp;"&lt;/string&gt;"</f>
        <v>&lt;string name=""&gt;&lt;/string&gt;</v>
      </c>
    </row>
    <row r="38" spans="2:3">
      <c r="B38" t="str">
        <f>"&lt;string name="""&amp;LOWER(MessageList!$B38)&amp;""""&amp;"&gt;"&amp;MessageList!C38&amp;"&lt;/string&gt;"</f>
        <v>&lt;string name=""&gt;&lt;/string&gt;</v>
      </c>
      <c r="C38" t="str">
        <f>"&lt;string name="""&amp;LOWER(MessageList!$B38)&amp;""""&amp;"&gt;"&amp;MessageList!D38&amp;"&lt;/string&gt;"</f>
        <v>&lt;string name=""&gt;&lt;/string&gt;</v>
      </c>
    </row>
    <row r="39" spans="2:3">
      <c r="B39" t="str">
        <f>"&lt;string name="""&amp;LOWER(MessageList!$B39)&amp;""""&amp;"&gt;"&amp;MessageList!C39&amp;"&lt;/string&gt;"</f>
        <v>&lt;string name=""&gt;&lt;/string&gt;</v>
      </c>
      <c r="C39" t="str">
        <f>"&lt;string name="""&amp;LOWER(MessageList!$B39)&amp;""""&amp;"&gt;"&amp;MessageList!D39&amp;"&lt;/string&gt;"</f>
        <v>&lt;string name=""&gt;&lt;/string&gt;</v>
      </c>
    </row>
    <row r="40" spans="2:3">
      <c r="B40" t="str">
        <f>"&lt;string name="""&amp;LOWER(MessageList!$B40)&amp;""""&amp;"&gt;"&amp;MessageList!C40&amp;"&lt;/string&gt;"</f>
        <v>&lt;string name=""&gt;&lt;/string&gt;</v>
      </c>
      <c r="C40" t="str">
        <f>"&lt;string name="""&amp;LOWER(MessageList!$B40)&amp;""""&amp;"&gt;"&amp;MessageList!D40&amp;"&lt;/string&gt;"</f>
        <v>&lt;string name=""&gt;&lt;/string&gt;</v>
      </c>
    </row>
    <row r="41" spans="2:3">
      <c r="B41" t="str">
        <f>"&lt;string name="""&amp;LOWER(MessageList!$B41)&amp;""""&amp;"&gt;"&amp;MessageList!C41&amp;"&lt;/string&gt;"</f>
        <v>&lt;string name=""&gt;&lt;/string&gt;</v>
      </c>
      <c r="C41" t="str">
        <f>"&lt;string name="""&amp;LOWER(MessageList!$B41)&amp;""""&amp;"&gt;"&amp;MessageList!D41&amp;"&lt;/string&gt;"</f>
        <v>&lt;string name=""&gt;&lt;/string&gt;</v>
      </c>
    </row>
    <row r="42" spans="2:3">
      <c r="B42" t="str">
        <f>"&lt;string name="""&amp;LOWER(MessageList!$B42)&amp;""""&amp;"&gt;"&amp;MessageList!C42&amp;"&lt;/string&gt;"</f>
        <v>&lt;string name=""&gt;&lt;/string&gt;</v>
      </c>
      <c r="C42" t="str">
        <f>"&lt;string name="""&amp;LOWER(MessageList!$B42)&amp;""""&amp;"&gt;"&amp;MessageList!D42&amp;"&lt;/string&gt;"</f>
        <v>&lt;string name=""&gt;&lt;/string&gt;</v>
      </c>
    </row>
    <row r="43" spans="2:3">
      <c r="B43" t="str">
        <f>"&lt;string name="""&amp;LOWER(MessageList!$B43)&amp;""""&amp;"&gt;"&amp;MessageList!C43&amp;"&lt;/string&gt;"</f>
        <v>&lt;string name=""&gt;&lt;/string&gt;</v>
      </c>
      <c r="C43" t="str">
        <f>"&lt;string name="""&amp;LOWER(MessageList!$B43)&amp;""""&amp;"&gt;"&amp;MessageList!D43&amp;"&lt;/string&gt;"</f>
        <v>&lt;string name=""&gt;&lt;/string&gt;</v>
      </c>
    </row>
    <row r="44" spans="2:3">
      <c r="B44" t="str">
        <f>"&lt;string name="""&amp;LOWER(MessageList!$B44)&amp;""""&amp;"&gt;"&amp;MessageList!C44&amp;"&lt;/string&gt;"</f>
        <v>&lt;string name=""&gt;&lt;/string&gt;</v>
      </c>
      <c r="C44" t="str">
        <f>"&lt;string name="""&amp;LOWER(MessageList!$B44)&amp;""""&amp;"&gt;"&amp;MessageList!D44&amp;"&lt;/string&gt;"</f>
        <v>&lt;string name=""&gt;&lt;/string&gt;</v>
      </c>
    </row>
    <row r="45" spans="2:3">
      <c r="B45" t="str">
        <f>"&lt;string name="""&amp;LOWER(MessageList!$B45)&amp;""""&amp;"&gt;"&amp;MessageList!C45&amp;"&lt;/string&gt;"</f>
        <v>&lt;string name=""&gt;&lt;/string&gt;</v>
      </c>
      <c r="C45" t="str">
        <f>"&lt;string name="""&amp;LOWER(MessageList!$B45)&amp;""""&amp;"&gt;"&amp;MessageList!D45&amp;"&lt;/string&gt;"</f>
        <v>&lt;string name=""&gt;&lt;/string&gt;</v>
      </c>
    </row>
    <row r="46" spans="2:3">
      <c r="B46" t="str">
        <f>"&lt;string name="""&amp;LOWER(MessageList!$B46)&amp;""""&amp;"&gt;"&amp;MessageList!C46&amp;"&lt;/string&gt;"</f>
        <v>&lt;string name=""&gt;&lt;/string&gt;</v>
      </c>
      <c r="C46" t="str">
        <f>"&lt;string name="""&amp;LOWER(MessageList!$B46)&amp;""""&amp;"&gt;"&amp;MessageList!D46&amp;"&lt;/string&gt;"</f>
        <v>&lt;string name=""&gt;&lt;/string&gt;</v>
      </c>
    </row>
    <row r="47" spans="2:3">
      <c r="B47" t="str">
        <f>"&lt;string name="""&amp;LOWER(MessageList!$B47)&amp;""""&amp;"&gt;"&amp;MessageList!C47&amp;"&lt;/string&gt;"</f>
        <v>&lt;string name=""&gt;&lt;/string&gt;</v>
      </c>
      <c r="C47" t="str">
        <f>"&lt;string name="""&amp;LOWER(MessageList!$B47)&amp;""""&amp;"&gt;"&amp;MessageList!D47&amp;"&lt;/string&gt;"</f>
        <v>&lt;string name=""&gt;&lt;/string&gt;</v>
      </c>
    </row>
    <row r="48" spans="2:3">
      <c r="B48" t="str">
        <f>"&lt;string name="""&amp;LOWER(MessageList!$B48)&amp;""""&amp;"&gt;"&amp;MessageList!C48&amp;"&lt;/string&gt;"</f>
        <v>&lt;string name=""&gt;&lt;/string&gt;</v>
      </c>
      <c r="C48" t="str">
        <f>"&lt;string name="""&amp;LOWER(MessageList!$B48)&amp;""""&amp;"&gt;"&amp;MessageList!D48&amp;"&lt;/string&gt;"</f>
        <v>&lt;string name=""&gt;&lt;/string&gt;</v>
      </c>
    </row>
    <row r="49" spans="2:3">
      <c r="B49" t="str">
        <f>"&lt;string name="""&amp;LOWER(MessageList!$B49)&amp;""""&amp;"&gt;"&amp;MessageList!C49&amp;"&lt;/string&gt;"</f>
        <v>&lt;string name=""&gt;&lt;/string&gt;</v>
      </c>
      <c r="C49" t="str">
        <f>"&lt;string name="""&amp;LOWER(MessageList!$B49)&amp;""""&amp;"&gt;"&amp;MessageList!D49&amp;"&lt;/string&gt;"</f>
        <v>&lt;string name=""&gt;&lt;/string&gt;</v>
      </c>
    </row>
    <row r="50" spans="2:3">
      <c r="B50" t="str">
        <f>"&lt;string name="""&amp;LOWER(MessageList!$B50)&amp;""""&amp;"&gt;"&amp;MessageList!C50&amp;"&lt;/string&gt;"</f>
        <v>&lt;string name=""&gt;&lt;/string&gt;</v>
      </c>
      <c r="C50" t="str">
        <f>"&lt;string name="""&amp;LOWER(MessageList!$B50)&amp;""""&amp;"&gt;"&amp;MessageList!D50&amp;"&lt;/string&gt;"</f>
        <v>&lt;string name=""&gt;&lt;/string&gt;</v>
      </c>
    </row>
    <row r="51" spans="2:3">
      <c r="B51" t="str">
        <f>"&lt;string name="""&amp;LOWER(MessageList!$B51)&amp;""""&amp;"&gt;"&amp;MessageList!C51&amp;"&lt;/string&gt;"</f>
        <v>&lt;string name=""&gt;&lt;/string&gt;</v>
      </c>
      <c r="C51" t="str">
        <f>"&lt;string name="""&amp;LOWER(MessageList!$B51)&amp;""""&amp;"&gt;"&amp;MessageList!D51&amp;"&lt;/string&gt;"</f>
        <v>&lt;string name=""&gt;&lt;/string&gt;</v>
      </c>
    </row>
    <row r="52" spans="2:3">
      <c r="B52" t="str">
        <f>"&lt;string name="""&amp;LOWER(MessageList!$B52)&amp;""""&amp;"&gt;"&amp;MessageList!C52&amp;"&lt;/string&gt;"</f>
        <v>&lt;string name=""&gt;&lt;/string&gt;</v>
      </c>
      <c r="C52" t="str">
        <f>"&lt;string name="""&amp;LOWER(MessageList!$B52)&amp;""""&amp;"&gt;"&amp;MessageList!D52&amp;"&lt;/string&gt;"</f>
        <v>&lt;string name=""&gt;&lt;/string&gt;</v>
      </c>
    </row>
    <row r="53" spans="2:3">
      <c r="B53" t="str">
        <f>"&lt;string name="""&amp;LOWER(MessageList!$B53)&amp;""""&amp;"&gt;"&amp;MessageList!C53&amp;"&lt;/string&gt;"</f>
        <v>&lt;string name=""&gt;&lt;/string&gt;</v>
      </c>
      <c r="C53" t="str">
        <f>"&lt;string name="""&amp;LOWER(MessageList!$B53)&amp;""""&amp;"&gt;"&amp;MessageList!D53&amp;"&lt;/string&gt;"</f>
        <v>&lt;string name=""&gt;&lt;/string&gt;</v>
      </c>
    </row>
    <row r="54" spans="2:3">
      <c r="B54" t="str">
        <f>"&lt;string name="""&amp;LOWER(MessageList!$B54)&amp;""""&amp;"&gt;"&amp;MessageList!C54&amp;"&lt;/string&gt;"</f>
        <v>&lt;string name=""&gt;&lt;/string&gt;</v>
      </c>
      <c r="C54" t="str">
        <f>"&lt;string name="""&amp;LOWER(MessageList!$B54)&amp;""""&amp;"&gt;"&amp;MessageList!D54&amp;"&lt;/string&gt;"</f>
        <v>&lt;string name=""&gt;&lt;/string&gt;</v>
      </c>
    </row>
    <row r="55" spans="2:3">
      <c r="B55" t="str">
        <f>"&lt;string name="""&amp;LOWER(MessageList!$B55)&amp;""""&amp;"&gt;"&amp;MessageList!C55&amp;"&lt;/string&gt;"</f>
        <v>&lt;string name=""&gt;&lt;/string&gt;</v>
      </c>
      <c r="C55" t="str">
        <f>"&lt;string name="""&amp;LOWER(MessageList!$B55)&amp;""""&amp;"&gt;"&amp;MessageList!D55&amp;"&lt;/string&gt;"</f>
        <v>&lt;string name=""&gt;&lt;/string&gt;</v>
      </c>
    </row>
    <row r="56" spans="2:3">
      <c r="B56" t="str">
        <f>"&lt;string name="""&amp;LOWER(MessageList!$B58)&amp;""""&amp;"&gt;"&amp;MessageList!C58&amp;"&lt;/string&gt;"</f>
        <v>&lt;string name=""&gt;&lt;/string&gt;</v>
      </c>
      <c r="C56" t="str">
        <f>"&lt;string name="""&amp;LOWER(MessageList!$B58)&amp;""""&amp;"&gt;"&amp;MessageList!D58&amp;"&lt;/string&gt;"</f>
        <v>&lt;string name=""&gt;&lt;/string&gt;</v>
      </c>
    </row>
    <row r="57" spans="2:3">
      <c r="B57" t="str">
        <f>"&lt;string name="""&amp;LOWER(MessageList!$B59)&amp;""""&amp;"&gt;"&amp;MessageList!C59&amp;"&lt;/string&gt;"</f>
        <v>&lt;string name=""&gt;&lt;/string&gt;</v>
      </c>
      <c r="C57" t="str">
        <f>"&lt;string name="""&amp;LOWER(MessageList!$B59)&amp;""""&amp;"&gt;"&amp;MessageList!D59&amp;"&lt;/string&gt;"</f>
        <v>&lt;string name=""&gt;&lt;/string&gt;</v>
      </c>
    </row>
    <row r="58" spans="2:3">
      <c r="B58" t="str">
        <f>"&lt;string name="""&amp;LOWER(MessageList!$B60)&amp;""""&amp;"&gt;"&amp;MessageList!C60&amp;"&lt;/string&gt;"</f>
        <v>&lt;string name=""&gt;&lt;/string&gt;</v>
      </c>
      <c r="C58" t="str">
        <f>"&lt;string name="""&amp;LOWER(MessageList!$B60)&amp;""""&amp;"&gt;"&amp;MessageList!D60&amp;"&lt;/string&gt;"</f>
        <v>&lt;string name=""&gt;&lt;/string&gt;</v>
      </c>
    </row>
    <row r="59" spans="2:3">
      <c r="B59" t="str">
        <f>"&lt;string name="""&amp;LOWER(MessageList!$B61)&amp;""""&amp;"&gt;"&amp;MessageList!C61&amp;"&lt;/string&gt;"</f>
        <v>&lt;string name=""&gt;&lt;/string&gt;</v>
      </c>
      <c r="C59" t="str">
        <f>"&lt;string name="""&amp;LOWER(MessageList!$B61)&amp;""""&amp;"&gt;"&amp;MessageList!D61&amp;"&lt;/string&gt;"</f>
        <v>&lt;string name=""&gt;&lt;/string&gt;</v>
      </c>
    </row>
    <row r="60" spans="2:3">
      <c r="B60" t="str">
        <f>"&lt;string name="""&amp;LOWER(MessageList!$B62)&amp;""""&amp;"&gt;"&amp;MessageList!C62&amp;"&lt;/string&gt;"</f>
        <v>&lt;string name=""&gt;&lt;/string&gt;</v>
      </c>
      <c r="C60" t="str">
        <f>"&lt;string name="""&amp;LOWER(MessageList!$B62)&amp;""""&amp;"&gt;"&amp;MessageList!D62&amp;"&lt;/string&gt;"</f>
        <v>&lt;string name=""&gt;&lt;/string&gt;</v>
      </c>
    </row>
    <row r="61" spans="2:3">
      <c r="B61" t="str">
        <f>"&lt;string name="""&amp;LOWER(MessageList!$B63)&amp;""""&amp;"&gt;"&amp;MessageList!C63&amp;"&lt;/string&gt;"</f>
        <v>&lt;string name=""&gt;&lt;/string&gt;</v>
      </c>
      <c r="C61" t="str">
        <f>"&lt;string name="""&amp;LOWER(MessageList!$B63)&amp;""""&amp;"&gt;"&amp;MessageList!D63&amp;"&lt;/string&gt;"</f>
        <v>&lt;string name=""&gt;&lt;/string&gt;</v>
      </c>
    </row>
    <row r="62" spans="2:3">
      <c r="B62" t="str">
        <f>"&lt;string name="""&amp;LOWER(MessageList!$B64)&amp;""""&amp;"&gt;"&amp;MessageList!C64&amp;"&lt;/string&gt;"</f>
        <v>&lt;string name=""&gt;&lt;/string&gt;</v>
      </c>
      <c r="C62" t="str">
        <f>"&lt;string name="""&amp;LOWER(MessageList!$B64)&amp;""""&amp;"&gt;"&amp;MessageList!D64&amp;"&lt;/string&gt;"</f>
        <v>&lt;string name=""&gt;&lt;/string&gt;</v>
      </c>
    </row>
    <row r="63" spans="2:3">
      <c r="B63" t="str">
        <f>"&lt;string name="""&amp;LOWER(MessageList!$B65)&amp;""""&amp;"&gt;"&amp;MessageList!C65&amp;"&lt;/string&gt;"</f>
        <v>&lt;string name=""&gt;&lt;/string&gt;</v>
      </c>
      <c r="C63" t="str">
        <f>"&lt;string name="""&amp;LOWER(MessageList!$B65)&amp;""""&amp;"&gt;"&amp;MessageList!D65&amp;"&lt;/string&gt;"</f>
        <v>&lt;string name=""&gt;&lt;/string&gt;</v>
      </c>
    </row>
    <row r="64" spans="2:3">
      <c r="B64" t="str">
        <f>"&lt;string name="""&amp;LOWER(MessageList!$B66)&amp;""""&amp;"&gt;"&amp;MessageList!C66&amp;"&lt;/string&gt;"</f>
        <v>&lt;string name=""&gt;&lt;/string&gt;</v>
      </c>
      <c r="C64" t="str">
        <f>"&lt;string name="""&amp;LOWER(MessageList!$B66)&amp;""""&amp;"&gt;"&amp;MessageList!D66&amp;"&lt;/string&gt;"</f>
        <v>&lt;string name=""&gt;&lt;/string&gt;</v>
      </c>
    </row>
    <row r="65" spans="2:3">
      <c r="B65" t="str">
        <f>"&lt;string name="""&amp;LOWER(MessageList!$B67)&amp;""""&amp;"&gt;"&amp;MessageList!C67&amp;"&lt;/string&gt;"</f>
        <v>&lt;string name=""&gt;&lt;/string&gt;</v>
      </c>
      <c r="C65" t="str">
        <f>"&lt;string name="""&amp;LOWER(MessageList!$B67)&amp;""""&amp;"&gt;"&amp;MessageList!D67&amp;"&lt;/string&gt;"</f>
        <v>&lt;string name=""&gt;&lt;/string&gt;</v>
      </c>
    </row>
    <row r="66" spans="2:3">
      <c r="B66" t="str">
        <f>"&lt;string name="""&amp;LOWER(MessageList!$B68)&amp;""""&amp;"&gt;"&amp;MessageList!C68&amp;"&lt;/string&gt;"</f>
        <v>&lt;string name=""&gt;&lt;/string&gt;</v>
      </c>
      <c r="C66" t="str">
        <f>"&lt;string name="""&amp;LOWER(MessageList!$B68)&amp;""""&amp;"&gt;"&amp;MessageList!D68&amp;"&lt;/string&gt;"</f>
        <v>&lt;string name=""&gt;&lt;/string&gt;</v>
      </c>
    </row>
    <row r="67" spans="2:3">
      <c r="B67" t="str">
        <f>"&lt;string name="""&amp;LOWER(MessageList!$B69)&amp;""""&amp;"&gt;"&amp;MessageList!C69&amp;"&lt;/string&gt;"</f>
        <v>&lt;string name=""&gt;&lt;/string&gt;</v>
      </c>
      <c r="C67" t="str">
        <f>"&lt;string name="""&amp;LOWER(MessageList!$B69)&amp;""""&amp;"&gt;"&amp;MessageList!D69&amp;"&lt;/string&gt;"</f>
        <v>&lt;string name=""&gt;&lt;/string&gt;</v>
      </c>
    </row>
    <row r="68" spans="2:3">
      <c r="B68" t="str">
        <f>"&lt;string name="""&amp;LOWER(MessageList!$B70)&amp;""""&amp;"&gt;"&amp;MessageList!C70&amp;"&lt;/string&gt;"</f>
        <v>&lt;string name=""&gt;&lt;/string&gt;</v>
      </c>
      <c r="C68" t="str">
        <f>"&lt;string name="""&amp;LOWER(MessageList!$B70)&amp;""""&amp;"&gt;"&amp;MessageList!D70&amp;"&lt;/string&gt;"</f>
        <v>&lt;string name=""&gt;&lt;/string&gt;</v>
      </c>
    </row>
    <row r="69" spans="2:3">
      <c r="B69" t="str">
        <f>"&lt;string name="""&amp;LOWER(MessageList!$B71)&amp;""""&amp;"&gt;"&amp;MessageList!C71&amp;"&lt;/string&gt;"</f>
        <v>&lt;string name=""&gt;&lt;/string&gt;</v>
      </c>
      <c r="C69" t="str">
        <f>"&lt;string name="""&amp;LOWER(MessageList!$B71)&amp;""""&amp;"&gt;"&amp;MessageList!D71&amp;"&lt;/string&gt;"</f>
        <v>&lt;string name=""&gt;&lt;/string&gt;</v>
      </c>
    </row>
    <row r="70" spans="2:3">
      <c r="B70" t="str">
        <f>"&lt;string name="""&amp;LOWER(MessageList!$B72)&amp;""""&amp;"&gt;"&amp;MessageList!C72&amp;"&lt;/string&gt;"</f>
        <v>&lt;string name=""&gt;&lt;/string&gt;</v>
      </c>
      <c r="C70" t="str">
        <f>"&lt;string name="""&amp;LOWER(MessageList!$B72)&amp;""""&amp;"&gt;"&amp;MessageList!D72&amp;"&lt;/string&gt;"</f>
        <v>&lt;string name=""&gt;&lt;/string&gt;</v>
      </c>
    </row>
    <row r="71" spans="2:3">
      <c r="B71" t="str">
        <f>"&lt;string name="""&amp;LOWER(MessageList!$B73)&amp;""""&amp;"&gt;"&amp;MessageList!C73&amp;"&lt;/string&gt;"</f>
        <v>&lt;string name=""&gt;&lt;/string&gt;</v>
      </c>
      <c r="C71" t="str">
        <f>"&lt;string name="""&amp;LOWER(MessageList!$B73)&amp;""""&amp;"&gt;"&amp;MessageList!D73&amp;"&lt;/string&gt;"</f>
        <v>&lt;string name=""&gt;&lt;/string&gt;</v>
      </c>
    </row>
    <row r="72" spans="2:3">
      <c r="B72" t="str">
        <f>"&lt;string name="""&amp;LOWER(MessageList!$B74)&amp;""""&amp;"&gt;"&amp;MessageList!C74&amp;"&lt;/string&gt;"</f>
        <v>&lt;string name=""&gt;&lt;/string&gt;</v>
      </c>
      <c r="C72" t="str">
        <f>"&lt;string name="""&amp;LOWER(MessageList!$B74)&amp;""""&amp;"&gt;"&amp;MessageList!D74&amp;"&lt;/string&gt;"</f>
        <v>&lt;string name=""&gt;&lt;/string&gt;</v>
      </c>
    </row>
    <row r="73" spans="2:3">
      <c r="B73" t="str">
        <f>"&lt;string name="""&amp;LOWER(MessageList!$B75)&amp;""""&amp;"&gt;"&amp;MessageList!C75&amp;"&lt;/string&gt;"</f>
        <v>&lt;string name=""&gt;&lt;/string&gt;</v>
      </c>
      <c r="C73" t="str">
        <f>"&lt;string name="""&amp;LOWER(MessageList!$B75)&amp;""""&amp;"&gt;"&amp;MessageList!D75&amp;"&lt;/string&gt;"</f>
        <v>&lt;string name=""&gt;&lt;/string&gt;</v>
      </c>
    </row>
    <row r="74" spans="2:3">
      <c r="B74" t="str">
        <f>"&lt;string name="""&amp;LOWER(MessageList!$B76)&amp;""""&amp;"&gt;"&amp;MessageList!C76&amp;"&lt;/string&gt;"</f>
        <v>&lt;string name=""&gt;&lt;/string&gt;</v>
      </c>
      <c r="C74" t="str">
        <f>"&lt;string name="""&amp;LOWER(MessageList!$B76)&amp;""""&amp;"&gt;"&amp;MessageList!D76&amp;"&lt;/string&gt;"</f>
        <v>&lt;string name=""&gt;&lt;/string&gt;</v>
      </c>
    </row>
    <row r="75" spans="2:3">
      <c r="B75" t="str">
        <f>"&lt;string name="""&amp;LOWER(MessageList!$B77)&amp;""""&amp;"&gt;"&amp;MessageList!C77&amp;"&lt;/string&gt;"</f>
        <v>&lt;string name=""&gt;&lt;/string&gt;</v>
      </c>
      <c r="C75" t="str">
        <f>"&lt;string name="""&amp;LOWER(MessageList!$B77)&amp;""""&amp;"&gt;"&amp;MessageList!D77&amp;"&lt;/string&gt;"</f>
        <v>&lt;string name=""&gt;&lt;/string&gt;</v>
      </c>
    </row>
    <row r="76" spans="2:3">
      <c r="B76" t="str">
        <f>"&lt;string name="""&amp;LOWER(MessageList!$B78)&amp;""""&amp;"&gt;"&amp;MessageList!C78&amp;"&lt;/string&gt;"</f>
        <v>&lt;string name=""&gt;&lt;/string&gt;</v>
      </c>
      <c r="C76" t="str">
        <f>"&lt;string name="""&amp;LOWER(MessageList!$B78)&amp;""""&amp;"&gt;"&amp;MessageList!D78&amp;"&lt;/string&gt;"</f>
        <v>&lt;string name=""&gt;&lt;/string&gt;</v>
      </c>
    </row>
    <row r="77" spans="2:3">
      <c r="B77" t="str">
        <f>"&lt;string name="""&amp;LOWER(MessageList!$B79)&amp;""""&amp;"&gt;"&amp;MessageList!C79&amp;"&lt;/string&gt;"</f>
        <v>&lt;string name=""&gt;&lt;/string&gt;</v>
      </c>
      <c r="C77" t="str">
        <f>"&lt;string name="""&amp;LOWER(MessageList!$B79)&amp;""""&amp;"&gt;"&amp;MessageList!D79&amp;"&lt;/string&gt;"</f>
        <v>&lt;string name=""&gt;&lt;/string&gt;</v>
      </c>
    </row>
    <row r="78" spans="2:3">
      <c r="B78" t="str">
        <f>"&lt;string name="""&amp;LOWER(MessageList!$B80)&amp;""""&amp;"&gt;"&amp;MessageList!C80&amp;"&lt;/string&gt;"</f>
        <v>&lt;string name=""&gt;&lt;/string&gt;</v>
      </c>
      <c r="C78" t="str">
        <f>"&lt;string name="""&amp;LOWER(MessageList!$B80)&amp;""""&amp;"&gt;"&amp;MessageList!D80&amp;"&lt;/string&gt;"</f>
        <v>&lt;string name=""&gt;&lt;/string&gt;</v>
      </c>
    </row>
    <row r="79" spans="2:3">
      <c r="B79" t="str">
        <f>"&lt;string name="""&amp;LOWER(MessageList!$B81)&amp;""""&amp;"&gt;"&amp;MessageList!C81&amp;"&lt;/string&gt;"</f>
        <v>&lt;string name=""&gt;&lt;/string&gt;</v>
      </c>
      <c r="C79" t="str">
        <f>"&lt;string name="""&amp;LOWER(MessageList!$B81)&amp;""""&amp;"&gt;"&amp;MessageList!D81&amp;"&lt;/string&gt;"</f>
        <v>&lt;string name=""&gt;&lt;/string&gt;</v>
      </c>
    </row>
    <row r="80" spans="2:3">
      <c r="B80" t="str">
        <f>"&lt;string name="""&amp;LOWER(MessageList!$B82)&amp;""""&amp;"&gt;"&amp;MessageList!C82&amp;"&lt;/string&gt;"</f>
        <v>&lt;string name=""&gt;&lt;/string&gt;</v>
      </c>
      <c r="C80" t="str">
        <f>"&lt;string name="""&amp;LOWER(MessageList!$B82)&amp;""""&amp;"&gt;"&amp;MessageList!D82&amp;"&lt;/string&gt;"</f>
        <v>&lt;string name=""&gt;&lt;/string&gt;</v>
      </c>
    </row>
    <row r="81" spans="2:3">
      <c r="B81" t="str">
        <f>"&lt;string name="""&amp;LOWER(MessageList!$B83)&amp;""""&amp;"&gt;"&amp;MessageList!C83&amp;"&lt;/string&gt;"</f>
        <v>&lt;string name=""&gt;&lt;/string&gt;</v>
      </c>
      <c r="C81" t="str">
        <f>"&lt;string name="""&amp;LOWER(MessageList!$B83)&amp;""""&amp;"&gt;"&amp;MessageList!D83&amp;"&lt;/string&gt;"</f>
        <v>&lt;string name=""&gt;&lt;/string&gt;</v>
      </c>
    </row>
    <row r="82" spans="2:3">
      <c r="B82" t="str">
        <f>"&lt;string name="""&amp;LOWER(MessageList!$B84)&amp;""""&amp;"&gt;"&amp;MessageList!C84&amp;"&lt;/string&gt;"</f>
        <v>&lt;string name=""&gt;&lt;/string&gt;</v>
      </c>
      <c r="C82" t="str">
        <f>"&lt;string name="""&amp;LOWER(MessageList!$B84)&amp;""""&amp;"&gt;"&amp;MessageList!D84&amp;"&lt;/string&gt;"</f>
        <v>&lt;string name=""&gt;&lt;/string&gt;</v>
      </c>
    </row>
    <row r="83" spans="2:3">
      <c r="B83" t="str">
        <f>"&lt;string name="""&amp;LOWER(MessageList!$B85)&amp;""""&amp;"&gt;"&amp;MessageList!C85&amp;"&lt;/string&gt;"</f>
        <v>&lt;string name=""&gt;&lt;/string&gt;</v>
      </c>
      <c r="C83" t="str">
        <f>"&lt;string name="""&amp;LOWER(MessageList!$B85)&amp;""""&amp;"&gt;"&amp;MessageList!D85&amp;"&lt;/string&gt;"</f>
        <v>&lt;string name=""&gt;&lt;/string&gt;</v>
      </c>
    </row>
    <row r="84" spans="2:3">
      <c r="B84" t="str">
        <f>"&lt;string name="""&amp;LOWER(MessageList!$B86)&amp;""""&amp;"&gt;"&amp;MessageList!C86&amp;"&lt;/string&gt;"</f>
        <v>&lt;string name=""&gt;&lt;/string&gt;</v>
      </c>
      <c r="C84" t="str">
        <f>"&lt;string name="""&amp;LOWER(MessageList!$B86)&amp;""""&amp;"&gt;"&amp;MessageList!D86&amp;"&lt;/string&gt;"</f>
        <v>&lt;string name=""&gt;&lt;/string&gt;</v>
      </c>
    </row>
    <row r="85" spans="2:3">
      <c r="B85" t="str">
        <f>"&lt;string name="""&amp;LOWER(MessageList!$B87)&amp;""""&amp;"&gt;"&amp;MessageList!C87&amp;"&lt;/string&gt;"</f>
        <v>&lt;string name=""&gt;&lt;/string&gt;</v>
      </c>
      <c r="C85" t="str">
        <f>"&lt;string name="""&amp;LOWER(MessageList!$B87)&amp;""""&amp;"&gt;"&amp;MessageList!D87&amp;"&lt;/string&gt;"</f>
        <v>&lt;string name=""&gt;&lt;/string&gt;</v>
      </c>
    </row>
    <row r="86" spans="2:3">
      <c r="B86" t="str">
        <f>"&lt;string name="""&amp;LOWER(MessageList!$B88)&amp;""""&amp;"&gt;"&amp;MessageList!C88&amp;"&lt;/string&gt;"</f>
        <v>&lt;string name=""&gt;&lt;/string&gt;</v>
      </c>
      <c r="C86" t="str">
        <f>"&lt;string name="""&amp;LOWER(MessageList!$B88)&amp;""""&amp;"&gt;"&amp;MessageList!D88&amp;"&lt;/string&gt;"</f>
        <v>&lt;string name=""&gt;&lt;/string&gt;</v>
      </c>
    </row>
    <row r="87" spans="2:3">
      <c r="B87" t="str">
        <f>"&lt;string name="""&amp;LOWER(MessageList!$B89)&amp;""""&amp;"&gt;"&amp;MessageList!C89&amp;"&lt;/string&gt;"</f>
        <v>&lt;string name=""&gt;&lt;/string&gt;</v>
      </c>
      <c r="C87" t="str">
        <f>"&lt;string name="""&amp;LOWER(MessageList!$B89)&amp;""""&amp;"&gt;"&amp;MessageList!D89&amp;"&lt;/string&gt;"</f>
        <v>&lt;string name=""&gt;&lt;/string&gt;</v>
      </c>
    </row>
    <row r="88" spans="2:3">
      <c r="B88" t="str">
        <f>"&lt;string name="""&amp;LOWER(MessageList!$B90)&amp;""""&amp;"&gt;"&amp;MessageList!C90&amp;"&lt;/string&gt;"</f>
        <v>&lt;string name=""&gt;&lt;/string&gt;</v>
      </c>
      <c r="C88" t="str">
        <f>"&lt;string name="""&amp;LOWER(MessageList!$B90)&amp;""""&amp;"&gt;"&amp;MessageList!D90&amp;"&lt;/string&gt;"</f>
        <v>&lt;string name=""&gt;&lt;/string&gt;</v>
      </c>
    </row>
    <row r="89" spans="2:3">
      <c r="B89" t="str">
        <f>"&lt;string name="""&amp;LOWER(MessageList!$B91)&amp;""""&amp;"&gt;"&amp;MessageList!C91&amp;"&lt;/string&gt;"</f>
        <v>&lt;string name=""&gt;&lt;/string&gt;</v>
      </c>
      <c r="C89" t="str">
        <f>"&lt;string name="""&amp;LOWER(MessageList!$B91)&amp;""""&amp;"&gt;"&amp;MessageList!D91&amp;"&lt;/string&gt;"</f>
        <v>&lt;string name=""&gt;&lt;/string&gt;</v>
      </c>
    </row>
    <row r="90" spans="2:3">
      <c r="B90" t="str">
        <f>"&lt;string name="""&amp;LOWER(MessageList!$B92)&amp;""""&amp;"&gt;"&amp;MessageList!C92&amp;"&lt;/string&gt;"</f>
        <v>&lt;string name=""&gt;&lt;/string&gt;</v>
      </c>
      <c r="C90" t="str">
        <f>"&lt;string name="""&amp;LOWER(MessageList!$B92)&amp;""""&amp;"&gt;"&amp;MessageList!D92&amp;"&lt;/string&gt;"</f>
        <v>&lt;string name=""&gt;&lt;/string&gt;</v>
      </c>
    </row>
    <row r="91" spans="2:3">
      <c r="B91" t="str">
        <f>"&lt;string name="""&amp;LOWER(MessageList!$B93)&amp;""""&amp;"&gt;"&amp;MessageList!C93&amp;"&lt;/string&gt;"</f>
        <v>&lt;string name=""&gt;&lt;/string&gt;</v>
      </c>
      <c r="C91" t="str">
        <f>"&lt;string name="""&amp;LOWER(MessageList!$B93)&amp;""""&amp;"&gt;"&amp;MessageList!D93&amp;"&lt;/string&gt;"</f>
        <v>&lt;string name=""&gt;&lt;/string&gt;</v>
      </c>
    </row>
    <row r="92" spans="2:3">
      <c r="B92" t="str">
        <f>"&lt;string name="""&amp;LOWER(MessageList!$B94)&amp;""""&amp;"&gt;"&amp;MessageList!C94&amp;"&lt;/string&gt;"</f>
        <v>&lt;string name=""&gt;&lt;/string&gt;</v>
      </c>
      <c r="C92" t="str">
        <f>"&lt;string name="""&amp;LOWER(MessageList!$B94)&amp;""""&amp;"&gt;"&amp;MessageList!D94&amp;"&lt;/string&gt;"</f>
        <v>&lt;string name=""&gt;&lt;/string&gt;</v>
      </c>
    </row>
    <row r="93" spans="2:3">
      <c r="B93" t="str">
        <f>"&lt;string name="""&amp;LOWER(MessageList!$B95)&amp;""""&amp;"&gt;"&amp;MessageList!C95&amp;"&lt;/string&gt;"</f>
        <v>&lt;string name=""&gt;&lt;/string&gt;</v>
      </c>
      <c r="C93" t="str">
        <f>"&lt;string name="""&amp;LOWER(MessageList!$B95)&amp;""""&amp;"&gt;"&amp;MessageList!D95&amp;"&lt;/string&gt;"</f>
        <v>&lt;string name=""&gt;&lt;/string&gt;</v>
      </c>
    </row>
    <row r="94" spans="2:3">
      <c r="B94" t="str">
        <f>"&lt;string name="""&amp;LOWER(MessageList!$B96)&amp;""""&amp;"&gt;"&amp;MessageList!C96&amp;"&lt;/string&gt;"</f>
        <v>&lt;string name=""&gt;&lt;/string&gt;</v>
      </c>
      <c r="C94" t="str">
        <f>"&lt;string name="""&amp;LOWER(MessageList!$B96)&amp;""""&amp;"&gt;"&amp;MessageList!D96&amp;"&lt;/string&gt;"</f>
        <v>&lt;string name=""&gt;&lt;/string&gt;</v>
      </c>
    </row>
    <row r="95" spans="2:3">
      <c r="B95" t="str">
        <f>"&lt;string name="""&amp;LOWER(MessageList!$B97)&amp;""""&amp;"&gt;"&amp;MessageList!C97&amp;"&lt;/string&gt;"</f>
        <v>&lt;string name=""&gt;&lt;/string&gt;</v>
      </c>
      <c r="C95" t="str">
        <f>"&lt;string name="""&amp;LOWER(MessageList!$B97)&amp;""""&amp;"&gt;"&amp;MessageList!D97&amp;"&lt;/string&gt;"</f>
        <v>&lt;string name=""&gt;&lt;/string&gt;</v>
      </c>
    </row>
    <row r="96" spans="2:3">
      <c r="B96" t="str">
        <f>"&lt;string name="""&amp;LOWER(MessageList!$B98)&amp;""""&amp;"&gt;"&amp;MessageList!C98&amp;"&lt;/string&gt;"</f>
        <v>&lt;string name=""&gt;&lt;/string&gt;</v>
      </c>
      <c r="C96" t="str">
        <f>"&lt;string name="""&amp;LOWER(MessageList!$B98)&amp;""""&amp;"&gt;"&amp;MessageList!D98&amp;"&lt;/string&gt;"</f>
        <v>&lt;string name=""&gt;&lt;/string&gt;</v>
      </c>
    </row>
    <row r="97" spans="2:3">
      <c r="B97" t="str">
        <f>"&lt;string name="""&amp;LOWER(MessageList!$B99)&amp;""""&amp;"&gt;"&amp;MessageList!C99&amp;"&lt;/string&gt;"</f>
        <v>&lt;string name=""&gt;&lt;/string&gt;</v>
      </c>
      <c r="C97" t="str">
        <f>"&lt;string name="""&amp;LOWER(MessageList!$B99)&amp;""""&amp;"&gt;"&amp;MessageList!D99&amp;"&lt;/string&gt;"</f>
        <v>&lt;string name=""&gt;&lt;/string&gt;</v>
      </c>
    </row>
    <row r="98" spans="2:3">
      <c r="B98" t="str">
        <f>"&lt;string name="""&amp;LOWER(MessageList!$B100)&amp;""""&amp;"&gt;"&amp;MessageList!C100&amp;"&lt;/string&gt;"</f>
        <v>&lt;string name=""&gt;&lt;/string&gt;</v>
      </c>
      <c r="C98" t="str">
        <f>"&lt;string name="""&amp;LOWER(MessageList!$B100)&amp;""""&amp;"&gt;"&amp;MessageList!D100&amp;"&lt;/string&gt;"</f>
        <v>&lt;string name=""&gt;&lt;/string&gt;</v>
      </c>
    </row>
    <row r="99" spans="2:3">
      <c r="B99" t="str">
        <f>"&lt;string name="""&amp;LOWER(MessageList!$B101)&amp;""""&amp;"&gt;"&amp;MessageList!C101&amp;"&lt;/string&gt;"</f>
        <v>&lt;string name=""&gt;&lt;/string&gt;</v>
      </c>
      <c r="C99" t="str">
        <f>"&lt;string name="""&amp;LOWER(MessageList!$B101)&amp;""""&amp;"&gt;"&amp;MessageList!D101&amp;"&lt;/string&gt;"</f>
        <v>&lt;string name=""&gt;&lt;/string&gt;</v>
      </c>
    </row>
    <row r="100" spans="2:3">
      <c r="B100" t="str">
        <f>"&lt;string name="""&amp;LOWER(MessageList!$B102)&amp;""""&amp;"&gt;"&amp;MessageList!C102&amp;"&lt;/string&gt;"</f>
        <v>&lt;string name=""&gt;&lt;/string&gt;</v>
      </c>
      <c r="C100" t="str">
        <f>"&lt;string name="""&amp;LOWER(MessageList!$B102)&amp;""""&amp;"&gt;"&amp;MessageList!D102&amp;"&lt;/string&gt;"</f>
        <v>&lt;string name=""&gt;&lt;/string&gt;</v>
      </c>
    </row>
    <row r="101" spans="2:3">
      <c r="B101" t="str">
        <f>"&lt;string name="""&amp;LOWER(MessageList!$B103)&amp;""""&amp;"&gt;"&amp;MessageList!C103&amp;"&lt;/string&gt;"</f>
        <v>&lt;string name=""&gt;&lt;/string&gt;</v>
      </c>
      <c r="C101" t="str">
        <f>"&lt;string name="""&amp;LOWER(MessageList!$B103)&amp;""""&amp;"&gt;"&amp;MessageList!D103&amp;"&lt;/string&gt;"</f>
        <v>&lt;string name=""&gt;&lt;/string&gt;</v>
      </c>
    </row>
    <row r="102" spans="2:3">
      <c r="B102" t="str">
        <f>"&lt;string name="""&amp;LOWER(MessageList!$B104)&amp;""""&amp;"&gt;"&amp;MessageList!C104&amp;"&lt;/string&gt;"</f>
        <v>&lt;string name=""&gt;&lt;/string&gt;</v>
      </c>
      <c r="C102" t="str">
        <f>"&lt;string name="""&amp;LOWER(MessageList!$B104)&amp;""""&amp;"&gt;"&amp;MessageList!D104&amp;"&lt;/string&gt;"</f>
        <v>&lt;string name=""&gt;&lt;/string&gt;</v>
      </c>
    </row>
    <row r="103" spans="2:3">
      <c r="B103" t="str">
        <f>"&lt;string name="""&amp;LOWER(MessageList!$B105)&amp;""""&amp;"&gt;"&amp;MessageList!C105&amp;"&lt;/string&gt;"</f>
        <v>&lt;string name=""&gt;&lt;/string&gt;</v>
      </c>
      <c r="C103" t="str">
        <f>"&lt;string name="""&amp;LOWER(MessageList!$B105)&amp;""""&amp;"&gt;"&amp;MessageList!D105&amp;"&lt;/string&gt;"</f>
        <v>&lt;string name=""&gt;&lt;/string&gt;</v>
      </c>
    </row>
    <row r="104" spans="2:3">
      <c r="B104" t="str">
        <f>"&lt;string name="""&amp;LOWER(MessageList!$B106)&amp;""""&amp;"&gt;"&amp;MessageList!C106&amp;"&lt;/string&gt;"</f>
        <v>&lt;string name=""&gt;&lt;/string&gt;</v>
      </c>
      <c r="C104" t="str">
        <f>"&lt;string name="""&amp;LOWER(MessageList!$B106)&amp;""""&amp;"&gt;"&amp;MessageList!D106&amp;"&lt;/string&gt;"</f>
        <v>&lt;string name=""&gt;&lt;/string&gt;</v>
      </c>
    </row>
    <row r="105" spans="2:3">
      <c r="B105" t="str">
        <f>"&lt;string name="""&amp;LOWER(MessageList!$B107)&amp;""""&amp;"&gt;"&amp;MessageList!C107&amp;"&lt;/string&gt;"</f>
        <v>&lt;string name=""&gt;&lt;/string&gt;</v>
      </c>
      <c r="C105" t="str">
        <f>"&lt;string name="""&amp;LOWER(MessageList!$B107)&amp;""""&amp;"&gt;"&amp;MessageList!D107&amp;"&lt;/string&gt;"</f>
        <v>&lt;string name=""&gt;&lt;/string&gt;</v>
      </c>
    </row>
    <row r="106" spans="2:3">
      <c r="B106" t="str">
        <f>"&lt;string name="""&amp;LOWER(MessageList!$B108)&amp;""""&amp;"&gt;"&amp;MessageList!C108&amp;"&lt;/string&gt;"</f>
        <v>&lt;string name=""&gt;&lt;/string&gt;</v>
      </c>
      <c r="C106" t="str">
        <f>"&lt;string name="""&amp;LOWER(MessageList!$B108)&amp;""""&amp;"&gt;"&amp;MessageList!D108&amp;"&lt;/string&gt;"</f>
        <v>&lt;string name=""&gt;&lt;/string&gt;</v>
      </c>
    </row>
    <row r="107" spans="2:3">
      <c r="B107" t="str">
        <f>"&lt;string name="""&amp;LOWER(MessageList!$B109)&amp;""""&amp;"&gt;"&amp;MessageList!C109&amp;"&lt;/string&gt;"</f>
        <v>&lt;string name=""&gt;&lt;/string&gt;</v>
      </c>
      <c r="C107" t="str">
        <f>"&lt;string name="""&amp;LOWER(MessageList!$B109)&amp;""""&amp;"&gt;"&amp;MessageList!D109&amp;"&lt;/string&gt;"</f>
        <v>&lt;string name=""&gt;&lt;/string&gt;</v>
      </c>
    </row>
    <row r="108" spans="2:3">
      <c r="B108" t="str">
        <f>"&lt;string name="""&amp;LOWER(MessageList!$B110)&amp;""""&amp;"&gt;"&amp;MessageList!C110&amp;"&lt;/string&gt;"</f>
        <v>&lt;string name=""&gt;&lt;/string&gt;</v>
      </c>
      <c r="C108" t="str">
        <f>"&lt;string name="""&amp;LOWER(MessageList!$B110)&amp;""""&amp;"&gt;"&amp;MessageList!D110&amp;"&lt;/string&gt;"</f>
        <v>&lt;string name=""&gt;&lt;/string&gt;</v>
      </c>
    </row>
    <row r="109" spans="2:3">
      <c r="B109" t="str">
        <f>"&lt;string name="""&amp;LOWER(MessageList!$B111)&amp;""""&amp;"&gt;"&amp;MessageList!C111&amp;"&lt;/string&gt;"</f>
        <v>&lt;string name=""&gt;&lt;/string&gt;</v>
      </c>
      <c r="C109" t="str">
        <f>"&lt;string name="""&amp;LOWER(MessageList!$B111)&amp;""""&amp;"&gt;"&amp;MessageList!D111&amp;"&lt;/string&gt;"</f>
        <v>&lt;string name=""&gt;&lt;/string&gt;</v>
      </c>
    </row>
    <row r="110" spans="2:3">
      <c r="B110" t="str">
        <f>"&lt;string name="""&amp;LOWER(MessageList!$B112)&amp;""""&amp;"&gt;"&amp;MessageList!C112&amp;"&lt;/string&gt;"</f>
        <v>&lt;string name=""&gt;&lt;/string&gt;</v>
      </c>
      <c r="C110" t="str">
        <f>"&lt;string name="""&amp;LOWER(MessageList!$B112)&amp;""""&amp;"&gt;"&amp;MessageList!D112&amp;"&lt;/string&gt;"</f>
        <v>&lt;string name=""&gt;&lt;/string&gt;</v>
      </c>
    </row>
    <row r="111" spans="2:3">
      <c r="B111" t="str">
        <f>"&lt;string name="""&amp;LOWER(MessageList!$B113)&amp;""""&amp;"&gt;"&amp;MessageList!C113&amp;"&lt;/string&gt;"</f>
        <v>&lt;string name=""&gt;&lt;/string&gt;</v>
      </c>
      <c r="C111" t="str">
        <f>"&lt;string name="""&amp;LOWER(MessageList!$B113)&amp;""""&amp;"&gt;"&amp;MessageList!D113&amp;"&lt;/string&gt;"</f>
        <v>&lt;string name=""&gt;&lt;/string&gt;</v>
      </c>
    </row>
    <row r="112" spans="2:3">
      <c r="B112" t="str">
        <f>"&lt;string name="""&amp;LOWER(MessageList!$B114)&amp;""""&amp;"&gt;"&amp;MessageList!C114&amp;"&lt;/string&gt;"</f>
        <v>&lt;string name=""&gt;&lt;/string&gt;</v>
      </c>
      <c r="C112" t="str">
        <f>"&lt;string name="""&amp;LOWER(MessageList!$B114)&amp;""""&amp;"&gt;"&amp;MessageList!D114&amp;"&lt;/string&gt;"</f>
        <v>&lt;string name=""&gt;&lt;/string&gt;</v>
      </c>
    </row>
    <row r="113" spans="2:3">
      <c r="B113" t="str">
        <f>"&lt;string name="""&amp;LOWER(MessageList!$B115)&amp;""""&amp;"&gt;"&amp;MessageList!C115&amp;"&lt;/string&gt;"</f>
        <v>&lt;string name=""&gt;&lt;/string&gt;</v>
      </c>
      <c r="C113" t="str">
        <f>"&lt;string name="""&amp;LOWER(MessageList!$B115)&amp;""""&amp;"&gt;"&amp;MessageList!D115&amp;"&lt;/string&gt;"</f>
        <v>&lt;string name=""&gt;&lt;/string&gt;</v>
      </c>
    </row>
    <row r="114" spans="2:3">
      <c r="B114" t="str">
        <f>"&lt;string name="""&amp;LOWER(MessageList!$B116)&amp;""""&amp;"&gt;"&amp;MessageList!C116&amp;"&lt;/string&gt;"</f>
        <v>&lt;string name=""&gt;&lt;/string&gt;</v>
      </c>
      <c r="C114" t="str">
        <f>"&lt;string name="""&amp;LOWER(MessageList!$B116)&amp;""""&amp;"&gt;"&amp;MessageList!D116&amp;"&lt;/string&gt;"</f>
        <v>&lt;string name=""&gt;&lt;/string&gt;</v>
      </c>
    </row>
    <row r="115" spans="2:3">
      <c r="B115" t="str">
        <f>"&lt;string name="""&amp;LOWER(MessageList!$B117)&amp;""""&amp;"&gt;"&amp;MessageList!C117&amp;"&lt;/string&gt;"</f>
        <v>&lt;string name=""&gt;&lt;/string&gt;</v>
      </c>
      <c r="C115" t="str">
        <f>"&lt;string name="""&amp;LOWER(MessageList!$B117)&amp;""""&amp;"&gt;"&amp;MessageList!D117&amp;"&lt;/string&gt;"</f>
        <v>&lt;string name=""&gt;&lt;/string&gt;</v>
      </c>
    </row>
    <row r="116" spans="2:3">
      <c r="B116" t="str">
        <f>"&lt;string name="""&amp;LOWER(MessageList!$B118)&amp;""""&amp;"&gt;"&amp;MessageList!C118&amp;"&lt;/string&gt;"</f>
        <v>&lt;string name=""&gt;&lt;/string&gt;</v>
      </c>
      <c r="C116" t="str">
        <f>"&lt;string name="""&amp;LOWER(MessageList!$B118)&amp;""""&amp;"&gt;"&amp;MessageList!D118&amp;"&lt;/string&gt;"</f>
        <v>&lt;string name=""&gt;&lt;/string&gt;</v>
      </c>
    </row>
    <row r="117" spans="2:3">
      <c r="B117" t="e">
        <f>"&lt;string name="""&amp;LOWER(MessageList!#REF!)&amp;""""&amp;"&gt;"&amp;MessageList!C119&amp;"&lt;/string&gt;"</f>
        <v>#REF!</v>
      </c>
      <c r="C117" t="e">
        <f>"&lt;string name="""&amp;LOWER(MessageList!#REF!)&amp;""""&amp;"&gt;"&amp;MessageList!D119&amp;"&lt;/string&gt;"</f>
        <v>#REF!</v>
      </c>
    </row>
    <row r="118" spans="2:3">
      <c r="B118" t="str">
        <f>"&lt;string name="""&amp;LOWER(MessageList!$B119)&amp;""""&amp;"&gt;"&amp;MessageList!C120&amp;"&lt;/string&gt;"</f>
        <v>&lt;string name=""&gt;&lt;/string&gt;</v>
      </c>
      <c r="C118" t="str">
        <f>"&lt;string name="""&amp;LOWER(MessageList!$B119)&amp;""""&amp;"&gt;"&amp;MessageList!D120&amp;"&lt;/string&gt;"</f>
        <v>&lt;string name=""&gt;&lt;/string&gt;</v>
      </c>
    </row>
    <row r="119" spans="2:3">
      <c r="B119" t="e">
        <f>"&lt;string name="""&amp;LOWER(MessageList!#REF!)&amp;""""&amp;"&gt;"&amp;MessageList!C121&amp;"&lt;/string&gt;"</f>
        <v>#REF!</v>
      </c>
      <c r="C119" t="e">
        <f>"&lt;string name="""&amp;LOWER(MessageList!#REF!)&amp;""""&amp;"&gt;"&amp;MessageList!D121&amp;"&lt;/string&gt;"</f>
        <v>#REF!</v>
      </c>
    </row>
    <row r="120" spans="2:3">
      <c r="B120" t="str">
        <f>"&lt;string name="""&amp;LOWER(MessageList!$B120)&amp;""""&amp;"&gt;"&amp;MessageList!C122&amp;"&lt;/string&gt;"</f>
        <v>&lt;string name=""&gt;&lt;/string&gt;</v>
      </c>
      <c r="C120" t="str">
        <f>"&lt;string name="""&amp;LOWER(MessageList!$B120)&amp;""""&amp;"&gt;"&amp;MessageList!D122&amp;"&lt;/string&gt;"</f>
        <v>&lt;string name=""&gt;&lt;/string&gt;</v>
      </c>
    </row>
    <row r="121" spans="2:3">
      <c r="B121" t="str">
        <f>"&lt;string name="""&amp;LOWER(MessageList!$B123)&amp;""""&amp;"&gt;"&amp;MessageList!C123&amp;"&lt;/string&gt;"</f>
        <v>&lt;string name=""&gt;&lt;/string&gt;</v>
      </c>
      <c r="C121" t="str">
        <f>"&lt;string name="""&amp;LOWER(MessageList!$B123)&amp;""""&amp;"&gt;"&amp;MessageList!D123&amp;"&lt;/string&gt;"</f>
        <v>&lt;string name=""&gt;&lt;/string&gt;</v>
      </c>
    </row>
    <row r="122" spans="2:3">
      <c r="B122" t="str">
        <f>"&lt;string name="""&amp;LOWER(MessageList!$B124)&amp;""""&amp;"&gt;"&amp;MessageList!C124&amp;"&lt;/string&gt;"</f>
        <v>&lt;string name=""&gt;&lt;/string&gt;</v>
      </c>
      <c r="C122" t="str">
        <f>"&lt;string name="""&amp;LOWER(MessageList!$B124)&amp;""""&amp;"&gt;"&amp;MessageList!D124&amp;"&lt;/string&gt;"</f>
        <v>&lt;string name=""&gt;&lt;/string&gt;</v>
      </c>
    </row>
    <row r="123" spans="2:3">
      <c r="B123" t="str">
        <f>"&lt;string name="""&amp;LOWER(MessageList!$B125)&amp;""""&amp;"&gt;"&amp;MessageList!C125&amp;"&lt;/string&gt;"</f>
        <v>&lt;string name=""&gt;&lt;/string&gt;</v>
      </c>
      <c r="C123" t="str">
        <f>"&lt;string name="""&amp;LOWER(MessageList!$B125)&amp;""""&amp;"&gt;"&amp;MessageList!D125&amp;"&lt;/string&gt;"</f>
        <v>&lt;string name=""&gt;&lt;/string&gt;</v>
      </c>
    </row>
    <row r="124" spans="2:3">
      <c r="B124" t="str">
        <f>"&lt;string name="""&amp;LOWER(MessageList!$B126)&amp;""""&amp;"&gt;"&amp;MessageList!C126&amp;"&lt;/string&gt;"</f>
        <v>&lt;string name=""&gt;&lt;/string&gt;</v>
      </c>
      <c r="C124" t="str">
        <f>"&lt;string name="""&amp;LOWER(MessageList!$B126)&amp;""""&amp;"&gt;"&amp;MessageList!D126&amp;"&lt;/string&gt;"</f>
        <v>&lt;string name=""&gt;&lt;/string&gt;</v>
      </c>
    </row>
    <row r="125" spans="2:3">
      <c r="B125" t="str">
        <f>"&lt;string name="""&amp;LOWER(MessageList!$B127)&amp;""""&amp;"&gt;"&amp;MessageList!C127&amp;"&lt;/string&gt;"</f>
        <v>&lt;string name=""&gt;&lt;/string&gt;</v>
      </c>
      <c r="C125" t="str">
        <f>"&lt;string name="""&amp;LOWER(MessageList!$B127)&amp;""""&amp;"&gt;"&amp;MessageList!D127&amp;"&lt;/string&gt;"</f>
        <v>&lt;string name=""&gt;&lt;/string&gt;</v>
      </c>
    </row>
    <row r="126" spans="2:3">
      <c r="B126" t="str">
        <f>"&lt;string name="""&amp;LOWER(MessageList!$B128)&amp;""""&amp;"&gt;"&amp;MessageList!C128&amp;"&lt;/string&gt;"</f>
        <v>&lt;string name=""&gt;&lt;/string&gt;</v>
      </c>
      <c r="C126" t="str">
        <f>"&lt;string name="""&amp;LOWER(MessageList!$B128)&amp;""""&amp;"&gt;"&amp;MessageList!D128&amp;"&lt;/string&gt;"</f>
        <v>&lt;string name=""&gt;&lt;/string&gt;</v>
      </c>
    </row>
    <row r="127" spans="2:3">
      <c r="B127" t="str">
        <f>"&lt;string name="""&amp;LOWER(MessageList!$B129)&amp;""""&amp;"&gt;"&amp;MessageList!C129&amp;"&lt;/string&gt;"</f>
        <v>&lt;string name=""&gt;&lt;/string&gt;</v>
      </c>
      <c r="C127" t="str">
        <f>"&lt;string name="""&amp;LOWER(MessageList!$B129)&amp;""""&amp;"&gt;"&amp;MessageList!D129&amp;"&lt;/string&gt;"</f>
        <v>&lt;string name=""&gt;&lt;/string&gt;</v>
      </c>
    </row>
    <row r="128" spans="2:3">
      <c r="B128" t="str">
        <f>"&lt;string name="""&amp;LOWER(MessageList!$B130)&amp;""""&amp;"&gt;"&amp;MessageList!C130&amp;"&lt;/string&gt;"</f>
        <v>&lt;string name=""&gt;&lt;/string&gt;</v>
      </c>
      <c r="C128" t="str">
        <f>"&lt;string name="""&amp;LOWER(MessageList!$B130)&amp;""""&amp;"&gt;"&amp;MessageList!D130&amp;"&lt;/string&gt;"</f>
        <v>&lt;string name=""&gt;&lt;/string&gt;</v>
      </c>
    </row>
    <row r="129" spans="2:3">
      <c r="B129" t="str">
        <f>"&lt;string name="""&amp;LOWER(MessageList!$B131)&amp;""""&amp;"&gt;"&amp;MessageList!C131&amp;"&lt;/string&gt;"</f>
        <v>&lt;string name=""&gt;&lt;/string&gt;</v>
      </c>
      <c r="C129" t="str">
        <f>"&lt;string name="""&amp;LOWER(MessageList!$B131)&amp;""""&amp;"&gt;"&amp;MessageList!D131&amp;"&lt;/string&gt;"</f>
        <v>&lt;string name=""&gt;&lt;/string&gt;</v>
      </c>
    </row>
    <row r="130" spans="2:3">
      <c r="B130" t="str">
        <f>"&lt;string name="""&amp;LOWER(MessageList!$B132)&amp;""""&amp;"&gt;"&amp;MessageList!C132&amp;"&lt;/string&gt;"</f>
        <v>&lt;string name=""&gt;&lt;/string&gt;</v>
      </c>
      <c r="C130" t="str">
        <f>"&lt;string name="""&amp;LOWER(MessageList!$B132)&amp;""""&amp;"&gt;"&amp;MessageList!D132&amp;"&lt;/string&gt;"</f>
        <v>&lt;string name=""&gt;&lt;/string&gt;</v>
      </c>
    </row>
    <row r="131" spans="2:3">
      <c r="B131" t="str">
        <f>"&lt;string name="""&amp;LOWER(MessageList!$B133)&amp;""""&amp;"&gt;"&amp;MessageList!C133&amp;"&lt;/string&gt;"</f>
        <v>&lt;string name=""&gt;&lt;/string&gt;</v>
      </c>
      <c r="C131" t="str">
        <f>"&lt;string name="""&amp;LOWER(MessageList!$B133)&amp;""""&amp;"&gt;"&amp;MessageList!D133&amp;"&lt;/string&gt;"</f>
        <v>&lt;string name=""&gt;&lt;/string&gt;</v>
      </c>
    </row>
    <row r="132" spans="2:3">
      <c r="B132" t="str">
        <f>"&lt;string name="""&amp;LOWER(MessageList!$B134)&amp;""""&amp;"&gt;"&amp;MessageList!C134&amp;"&lt;/string&gt;"</f>
        <v>&lt;string name=""&gt;&lt;/string&gt;</v>
      </c>
      <c r="C132" t="str">
        <f>"&lt;string name="""&amp;LOWER(MessageList!$B134)&amp;""""&amp;"&gt;"&amp;MessageList!D134&amp;"&lt;/string&gt;"</f>
        <v>&lt;string name=""&gt;&lt;/string&gt;</v>
      </c>
    </row>
    <row r="133" spans="2:3">
      <c r="B133" t="str">
        <f>"&lt;string name="""&amp;LOWER(MessageList!$B135)&amp;""""&amp;"&gt;"&amp;MessageList!C135&amp;"&lt;/string&gt;"</f>
        <v>&lt;string name=""&gt;&lt;/string&gt;</v>
      </c>
      <c r="C133" t="str">
        <f>"&lt;string name="""&amp;LOWER(MessageList!$B135)&amp;""""&amp;"&gt;"&amp;MessageList!D135&amp;"&lt;/string&gt;"</f>
        <v>&lt;string name=""&gt;&lt;/string&gt;</v>
      </c>
    </row>
    <row r="134" spans="2:3">
      <c r="B134" t="str">
        <f>"&lt;string name="""&amp;LOWER(MessageList!$B136)&amp;""""&amp;"&gt;"&amp;MessageList!C136&amp;"&lt;/string&gt;"</f>
        <v>&lt;string name=""&gt;&lt;/string&gt;</v>
      </c>
      <c r="C134" t="str">
        <f>"&lt;string name="""&amp;LOWER(MessageList!$B136)&amp;""""&amp;"&gt;"&amp;MessageList!D136&amp;"&lt;/string&gt;"</f>
        <v>&lt;string name=""&gt;&lt;/string&gt;</v>
      </c>
    </row>
    <row r="135" spans="2:3">
      <c r="B135" t="str">
        <f>"&lt;string name="""&amp;LOWER(MessageList!$B137)&amp;""""&amp;"&gt;"&amp;MessageList!C137&amp;"&lt;/string&gt;"</f>
        <v>&lt;string name=""&gt;&lt;/string&gt;</v>
      </c>
      <c r="C135" t="str">
        <f>"&lt;string name="""&amp;LOWER(MessageList!$B137)&amp;""""&amp;"&gt;"&amp;MessageList!D137&amp;"&lt;/string&gt;"</f>
        <v>&lt;string name=""&gt;&lt;/string&gt;</v>
      </c>
    </row>
    <row r="136" spans="2:3">
      <c r="B136" t="str">
        <f>"&lt;string name="""&amp;LOWER(MessageList!$B138)&amp;""""&amp;"&gt;"&amp;MessageList!C138&amp;"&lt;/string&gt;"</f>
        <v>&lt;string name=""&gt;&lt;/string&gt;</v>
      </c>
      <c r="C136" t="str">
        <f>"&lt;string name="""&amp;LOWER(MessageList!$B138)&amp;""""&amp;"&gt;"&amp;MessageList!D138&amp;"&lt;/string&gt;"</f>
        <v>&lt;string name=""&gt;&lt;/string&gt;</v>
      </c>
    </row>
    <row r="137" spans="2:3">
      <c r="B137" t="str">
        <f>"&lt;string name="""&amp;LOWER(MessageList!$B139)&amp;""""&amp;"&gt;"&amp;MessageList!C139&amp;"&lt;/string&gt;"</f>
        <v>&lt;string name=""&gt;&lt;/string&gt;</v>
      </c>
      <c r="C137" t="str">
        <f>"&lt;string name="""&amp;LOWER(MessageList!$B139)&amp;""""&amp;"&gt;"&amp;MessageList!D139&amp;"&lt;/string&gt;"</f>
        <v>&lt;string name=""&gt;&lt;/string&gt;</v>
      </c>
    </row>
    <row r="138" spans="2:3">
      <c r="B138" t="str">
        <f>"&lt;string name="""&amp;LOWER(MessageList!$B140)&amp;""""&amp;"&gt;"&amp;MessageList!C140&amp;"&lt;/string&gt;"</f>
        <v>&lt;string name=""&gt;&lt;/string&gt;</v>
      </c>
      <c r="C138" t="str">
        <f>"&lt;string name="""&amp;LOWER(MessageList!$B140)&amp;""""&amp;"&gt;"&amp;MessageList!D140&amp;"&lt;/string&gt;"</f>
        <v>&lt;string name=""&gt;&lt;/string&gt;</v>
      </c>
    </row>
    <row r="139" spans="2:3">
      <c r="B139" t="str">
        <f>"&lt;string name="""&amp;LOWER(MessageList!$B141)&amp;""""&amp;"&gt;"&amp;MessageList!C141&amp;"&lt;/string&gt;"</f>
        <v>&lt;string name=""&gt;&lt;/string&gt;</v>
      </c>
      <c r="C139" t="str">
        <f>"&lt;string name="""&amp;LOWER(MessageList!$B141)&amp;""""&amp;"&gt;"&amp;MessageList!D141&amp;"&lt;/string&gt;"</f>
        <v>&lt;string name=""&gt;&lt;/string&gt;</v>
      </c>
    </row>
    <row r="140" spans="2:3">
      <c r="B140" t="str">
        <f>"&lt;string name="""&amp;LOWER(MessageList!$B142)&amp;""""&amp;"&gt;"&amp;MessageList!C142&amp;"&lt;/string&gt;"</f>
        <v>&lt;string name=""&gt;&lt;/string&gt;</v>
      </c>
      <c r="C140" t="str">
        <f>"&lt;string name="""&amp;LOWER(MessageList!$B142)&amp;""""&amp;"&gt;"&amp;MessageList!D142&amp;"&lt;/string&gt;"</f>
        <v>&lt;string name=""&gt;&lt;/string&gt;</v>
      </c>
    </row>
    <row r="141" spans="2:3">
      <c r="B141" t="str">
        <f>"&lt;string name="""&amp;LOWER(MessageList!$B143)&amp;""""&amp;"&gt;"&amp;MessageList!C143&amp;"&lt;/string&gt;"</f>
        <v>&lt;string name=""&gt;&lt;/string&gt;</v>
      </c>
      <c r="C141" t="str">
        <f>"&lt;string name="""&amp;LOWER(MessageList!$B143)&amp;""""&amp;"&gt;"&amp;MessageList!D143&amp;"&lt;/string&gt;"</f>
        <v>&lt;string name=""&gt;&lt;/string&gt;</v>
      </c>
    </row>
    <row r="142" spans="2:3">
      <c r="B142" t="str">
        <f>"&lt;string name="""&amp;LOWER(MessageList!$B144)&amp;""""&amp;"&gt;"&amp;MessageList!C144&amp;"&lt;/string&gt;"</f>
        <v>&lt;string name=""&gt;&lt;/string&gt;</v>
      </c>
      <c r="C142" t="str">
        <f>"&lt;string name="""&amp;LOWER(MessageList!$B144)&amp;""""&amp;"&gt;"&amp;MessageList!D144&amp;"&lt;/string&gt;"</f>
        <v>&lt;string name=""&gt;&lt;/string&gt;</v>
      </c>
    </row>
    <row r="143" spans="2:3">
      <c r="B143" t="str">
        <f>"&lt;string name="""&amp;LOWER(MessageList!$B145)&amp;""""&amp;"&gt;"&amp;MessageList!C145&amp;"&lt;/string&gt;"</f>
        <v>&lt;string name=""&gt;&lt;/string&gt;</v>
      </c>
      <c r="C143" t="str">
        <f>"&lt;string name="""&amp;LOWER(MessageList!$B145)&amp;""""&amp;"&gt;"&amp;MessageList!D145&amp;"&lt;/string&gt;"</f>
        <v>&lt;string name=""&gt;&lt;/string&gt;</v>
      </c>
    </row>
    <row r="144" spans="2:3">
      <c r="B144" t="str">
        <f>"&lt;string name="""&amp;LOWER(MessageList!$B146)&amp;""""&amp;"&gt;"&amp;MessageList!C146&amp;"&lt;/string&gt;"</f>
        <v>&lt;string name=""&gt;&lt;/string&gt;</v>
      </c>
      <c r="C144" t="str">
        <f>"&lt;string name="""&amp;LOWER(MessageList!$B146)&amp;""""&amp;"&gt;"&amp;MessageList!D146&amp;"&lt;/string&gt;"</f>
        <v>&lt;string name=""&gt;&lt;/string&gt;</v>
      </c>
    </row>
    <row r="145" spans="2:3">
      <c r="B145" t="str">
        <f>"&lt;string name="""&amp;LOWER(MessageList!$B147)&amp;""""&amp;"&gt;"&amp;MessageList!C147&amp;"&lt;/string&gt;"</f>
        <v>&lt;string name=""&gt;&lt;/string&gt;</v>
      </c>
      <c r="C145" t="str">
        <f>"&lt;string name="""&amp;LOWER(MessageList!$B147)&amp;""""&amp;"&gt;"&amp;MessageList!D147&amp;"&lt;/string&gt;"</f>
        <v>&lt;string name=""&gt;&lt;/string&gt;</v>
      </c>
    </row>
    <row r="146" spans="2:3">
      <c r="B146" t="str">
        <f>"&lt;string name="""&amp;LOWER(MessageList!$B148)&amp;""""&amp;"&gt;"&amp;MessageList!C148&amp;"&lt;/string&gt;"</f>
        <v>&lt;string name=""&gt;&lt;/string&gt;</v>
      </c>
      <c r="C146" t="str">
        <f>"&lt;string name="""&amp;LOWER(MessageList!$B148)&amp;""""&amp;"&gt;"&amp;MessageList!D148&amp;"&lt;/string&gt;"</f>
        <v>&lt;string name=""&gt;&lt;/string&gt;</v>
      </c>
    </row>
    <row r="147" spans="2:3">
      <c r="B147" t="str">
        <f>"&lt;string name="""&amp;LOWER(MessageList!$B149)&amp;""""&amp;"&gt;"&amp;MessageList!C149&amp;"&lt;/string&gt;"</f>
        <v>&lt;string name=""&gt;&lt;/string&gt;</v>
      </c>
      <c r="C147" t="str">
        <f>"&lt;string name="""&amp;LOWER(MessageList!$B149)&amp;""""&amp;"&gt;"&amp;MessageList!D149&amp;"&lt;/string&gt;"</f>
        <v>&lt;string name=""&gt;&lt;/string&gt;</v>
      </c>
    </row>
    <row r="148" spans="2:3">
      <c r="B148" t="str">
        <f>"&lt;string name="""&amp;LOWER(MessageList!$B150)&amp;""""&amp;"&gt;"&amp;MessageList!C150&amp;"&lt;/string&gt;"</f>
        <v>&lt;string name=""&gt;&lt;/string&gt;</v>
      </c>
      <c r="C148" t="str">
        <f>"&lt;string name="""&amp;LOWER(MessageList!$B150)&amp;""""&amp;"&gt;"&amp;MessageList!D150&amp;"&lt;/string&gt;"</f>
        <v>&lt;string name=""&gt;&lt;/string&gt;</v>
      </c>
    </row>
    <row r="149" spans="2:3">
      <c r="B149" t="str">
        <f>"&lt;string name="""&amp;LOWER(MessageList!$B151)&amp;""""&amp;"&gt;"&amp;MessageList!C151&amp;"&lt;/string&gt;"</f>
        <v>&lt;string name=""&gt;&lt;/string&gt;</v>
      </c>
      <c r="C149" t="str">
        <f>"&lt;string name="""&amp;LOWER(MessageList!$B151)&amp;""""&amp;"&gt;"&amp;MessageList!D151&amp;"&lt;/string&gt;"</f>
        <v>&lt;string name=""&gt;&lt;/string&gt;</v>
      </c>
    </row>
    <row r="150" spans="2:3">
      <c r="B150" t="str">
        <f>"&lt;string name="""&amp;LOWER(MessageList!$B152)&amp;""""&amp;"&gt;"&amp;MessageList!C152&amp;"&lt;/string&gt;"</f>
        <v>&lt;string name=""&gt;&lt;/string&gt;</v>
      </c>
      <c r="C150" t="str">
        <f>"&lt;string name="""&amp;LOWER(MessageList!$B152)&amp;""""&amp;"&gt;"&amp;MessageList!D152&amp;"&lt;/string&gt;"</f>
        <v>&lt;string name=""&gt;&lt;/string&gt;</v>
      </c>
    </row>
    <row r="151" spans="2:3">
      <c r="B151" t="str">
        <f>"&lt;string name="""&amp;LOWER(MessageList!$B153)&amp;""""&amp;"&gt;"&amp;MessageList!C153&amp;"&lt;/string&gt;"</f>
        <v>&lt;string name=""&gt;&lt;/string&gt;</v>
      </c>
      <c r="C151" t="str">
        <f>"&lt;string name="""&amp;LOWER(MessageList!$B153)&amp;""""&amp;"&gt;"&amp;MessageList!D153&amp;"&lt;/string&gt;"</f>
        <v>&lt;string name=""&gt;&lt;/string&gt;</v>
      </c>
    </row>
    <row r="152" spans="2:3">
      <c r="B152" t="str">
        <f>"&lt;string name="""&amp;LOWER(MessageList!$B154)&amp;""""&amp;"&gt;"&amp;MessageList!C154&amp;"&lt;/string&gt;"</f>
        <v>&lt;string name=""&gt;&lt;/string&gt;</v>
      </c>
      <c r="C152" t="str">
        <f>"&lt;string name="""&amp;LOWER(MessageList!$B154)&amp;""""&amp;"&gt;"&amp;MessageList!D154&amp;"&lt;/string&gt;"</f>
        <v>&lt;string name=""&gt;&lt;/string&gt;</v>
      </c>
    </row>
    <row r="153" spans="2:3">
      <c r="B153" t="str">
        <f>"&lt;string name="""&amp;LOWER(MessageList!$B155)&amp;""""&amp;"&gt;"&amp;MessageList!C155&amp;"&lt;/string&gt;"</f>
        <v>&lt;string name=""&gt;&lt;/string&gt;</v>
      </c>
      <c r="C153" t="str">
        <f>"&lt;string name="""&amp;LOWER(MessageList!$B155)&amp;""""&amp;"&gt;"&amp;MessageList!D155&amp;"&lt;/string&gt;"</f>
        <v>&lt;string name=""&gt;&lt;/string&gt;</v>
      </c>
    </row>
    <row r="154" spans="2:3">
      <c r="B154" t="str">
        <f>"&lt;string name="""&amp;LOWER(MessageList!$B156)&amp;""""&amp;"&gt;"&amp;MessageList!C156&amp;"&lt;/string&gt;"</f>
        <v>&lt;string name=""&gt;&lt;/string&gt;</v>
      </c>
      <c r="C154" t="str">
        <f>"&lt;string name="""&amp;LOWER(MessageList!$B156)&amp;""""&amp;"&gt;"&amp;MessageList!D156&amp;"&lt;/string&gt;"</f>
        <v>&lt;string name=""&gt;&lt;/string&gt;</v>
      </c>
    </row>
    <row r="155" spans="2:3">
      <c r="B155" t="str">
        <f>"&lt;string name="""&amp;LOWER(MessageList!$B157)&amp;""""&amp;"&gt;"&amp;MessageList!C157&amp;"&lt;/string&gt;"</f>
        <v>&lt;string name=""&gt;&lt;/string&gt;</v>
      </c>
      <c r="C155" t="str">
        <f>"&lt;string name="""&amp;LOWER(MessageList!$B157)&amp;""""&amp;"&gt;"&amp;MessageList!D157&amp;"&lt;/string&gt;"</f>
        <v>&lt;string name=""&gt;&lt;/string&gt;</v>
      </c>
    </row>
    <row r="156" spans="2:3">
      <c r="B156" t="str">
        <f>"&lt;string name="""&amp;LOWER(MessageList!$B158)&amp;""""&amp;"&gt;"&amp;MessageList!C158&amp;"&lt;/string&gt;"</f>
        <v>&lt;string name=""&gt;&lt;/string&gt;</v>
      </c>
      <c r="C156" t="str">
        <f>"&lt;string name="""&amp;LOWER(MessageList!$B158)&amp;""""&amp;"&gt;"&amp;MessageList!D158&amp;"&lt;/string&gt;"</f>
        <v>&lt;string name=""&gt;&lt;/string&gt;</v>
      </c>
    </row>
    <row r="157" spans="2:3">
      <c r="B157" t="str">
        <f>"&lt;string name="""&amp;LOWER(MessageList!$B159)&amp;""""&amp;"&gt;"&amp;MessageList!C159&amp;"&lt;/string&gt;"</f>
        <v>&lt;string name=""&gt;&lt;/string&gt;</v>
      </c>
      <c r="C157" t="str">
        <f>"&lt;string name="""&amp;LOWER(MessageList!$B159)&amp;""""&amp;"&gt;"&amp;MessageList!D159&amp;"&lt;/string&gt;"</f>
        <v>&lt;string name=""&gt;&lt;/string&gt;</v>
      </c>
    </row>
    <row r="158" spans="2:3">
      <c r="B158" t="str">
        <f>"&lt;string name="""&amp;LOWER(MessageList!$B160)&amp;""""&amp;"&gt;"&amp;MessageList!C160&amp;"&lt;/string&gt;"</f>
        <v>&lt;string name=""&gt;&lt;/string&gt;</v>
      </c>
      <c r="C158" t="str">
        <f>"&lt;string name="""&amp;LOWER(MessageList!$B160)&amp;""""&amp;"&gt;"&amp;MessageList!D160&amp;"&lt;/string&gt;"</f>
        <v>&lt;string name=""&gt;&lt;/string&gt;</v>
      </c>
    </row>
    <row r="159" spans="2:3">
      <c r="B159" t="str">
        <f>"&lt;string name="""&amp;LOWER(MessageList!$B161)&amp;""""&amp;"&gt;"&amp;MessageList!C161&amp;"&lt;/string&gt;"</f>
        <v>&lt;string name=""&gt;&lt;/string&gt;</v>
      </c>
      <c r="C159" t="str">
        <f>"&lt;string name="""&amp;LOWER(MessageList!$B161)&amp;""""&amp;"&gt;"&amp;MessageList!D161&amp;"&lt;/string&gt;"</f>
        <v>&lt;string name=""&gt;&lt;/string&gt;</v>
      </c>
    </row>
    <row r="160" spans="2:3">
      <c r="B160" t="str">
        <f>"&lt;string name="""&amp;LOWER(MessageList!$B162)&amp;""""&amp;"&gt;"&amp;MessageList!C162&amp;"&lt;/string&gt;"</f>
        <v>&lt;string name=""&gt;&lt;/string&gt;</v>
      </c>
      <c r="C160" t="str">
        <f>"&lt;string name="""&amp;LOWER(MessageList!$B162)&amp;""""&amp;"&gt;"&amp;MessageList!D162&amp;"&lt;/string&gt;"</f>
        <v>&lt;string name=""&gt;&lt;/string&gt;</v>
      </c>
    </row>
    <row r="161" spans="2:3">
      <c r="B161" t="str">
        <f>"&lt;string name="""&amp;LOWER(MessageList!$B163)&amp;""""&amp;"&gt;"&amp;MessageList!C163&amp;"&lt;/string&gt;"</f>
        <v>&lt;string name=""&gt;&lt;/string&gt;</v>
      </c>
      <c r="C161" t="str">
        <f>"&lt;string name="""&amp;LOWER(MessageList!$B163)&amp;""""&amp;"&gt;"&amp;MessageList!D163&amp;"&lt;/string&gt;"</f>
        <v>&lt;string name=""&gt;&lt;/string&gt;</v>
      </c>
    </row>
    <row r="162" spans="2:3">
      <c r="B162" t="str">
        <f>"&lt;string name="""&amp;LOWER(MessageList!$B164)&amp;""""&amp;"&gt;"&amp;MessageList!C164&amp;"&lt;/string&gt;"</f>
        <v>&lt;string name=""&gt;&lt;/string&gt;</v>
      </c>
      <c r="C162" t="str">
        <f>"&lt;string name="""&amp;LOWER(MessageList!$B164)&amp;""""&amp;"&gt;"&amp;MessageList!D164&amp;"&lt;/string&gt;"</f>
        <v>&lt;string name=""&gt;&lt;/string&gt;</v>
      </c>
    </row>
    <row r="163" spans="2:3">
      <c r="B163" t="str">
        <f>"&lt;string name="""&amp;LOWER(MessageList!$B165)&amp;""""&amp;"&gt;"&amp;MessageList!C165&amp;"&lt;/string&gt;"</f>
        <v>&lt;string name=""&gt;&lt;/string&gt;</v>
      </c>
      <c r="C163" t="str">
        <f>"&lt;string name="""&amp;LOWER(MessageList!$B165)&amp;""""&amp;"&gt;"&amp;MessageList!D165&amp;"&lt;/string&gt;"</f>
        <v>&lt;string name=""&gt;&lt;/string&gt;</v>
      </c>
    </row>
    <row r="164" spans="2:3">
      <c r="B164" t="str">
        <f>"&lt;string name="""&amp;LOWER(MessageList!$B166)&amp;""""&amp;"&gt;"&amp;MessageList!C166&amp;"&lt;/string&gt;"</f>
        <v>&lt;string name=""&gt;&lt;/string&gt;</v>
      </c>
      <c r="C164" t="str">
        <f>"&lt;string name="""&amp;LOWER(MessageList!$B166)&amp;""""&amp;"&gt;"&amp;MessageList!D166&amp;"&lt;/string&gt;"</f>
        <v>&lt;string name=""&gt;&lt;/string&gt;</v>
      </c>
    </row>
    <row r="165" spans="2:3">
      <c r="B165" t="str">
        <f>"&lt;string name="""&amp;LOWER(MessageList!$B167)&amp;""""&amp;"&gt;"&amp;MessageList!C167&amp;"&lt;/string&gt;"</f>
        <v>&lt;string name=""&gt;&lt;/string&gt;</v>
      </c>
      <c r="C165" t="str">
        <f>"&lt;string name="""&amp;LOWER(MessageList!$B167)&amp;""""&amp;"&gt;"&amp;MessageList!D167&amp;"&lt;/string&gt;"</f>
        <v>&lt;string name=""&gt;&lt;/string&gt;</v>
      </c>
    </row>
    <row r="166" spans="2:3">
      <c r="B166" t="str">
        <f>"&lt;string name="""&amp;LOWER(MessageList!$B168)&amp;""""&amp;"&gt;"&amp;MessageList!C168&amp;"&lt;/string&gt;"</f>
        <v>&lt;string name=""&gt;&lt;/string&gt;</v>
      </c>
      <c r="C166" t="str">
        <f>"&lt;string name="""&amp;LOWER(MessageList!$B168)&amp;""""&amp;"&gt;"&amp;MessageList!D168&amp;"&lt;/string&gt;"</f>
        <v>&lt;string name=""&gt;&lt;/string&gt;</v>
      </c>
    </row>
    <row r="167" spans="2:3">
      <c r="B167" t="str">
        <f>"&lt;string name="""&amp;LOWER(MessageList!$B169)&amp;""""&amp;"&gt;"&amp;MessageList!C169&amp;"&lt;/string&gt;"</f>
        <v>&lt;string name=""&gt;&lt;/string&gt;</v>
      </c>
      <c r="C167" t="str">
        <f>"&lt;string name="""&amp;LOWER(MessageList!$B169)&amp;""""&amp;"&gt;"&amp;MessageList!D169&amp;"&lt;/string&gt;"</f>
        <v>&lt;string name=""&gt;&lt;/string&gt;</v>
      </c>
    </row>
    <row r="168" spans="2:3">
      <c r="B168" t="str">
        <f>"&lt;string name="""&amp;LOWER(MessageList!$B170)&amp;""""&amp;"&gt;"&amp;MessageList!C170&amp;"&lt;/string&gt;"</f>
        <v>&lt;string name=""&gt;&lt;/string&gt;</v>
      </c>
      <c r="C168" t="str">
        <f>"&lt;string name="""&amp;LOWER(MessageList!$B170)&amp;""""&amp;"&gt;"&amp;MessageList!D170&amp;"&lt;/string&gt;"</f>
        <v>&lt;string name=""&gt;&lt;/string&gt;</v>
      </c>
    </row>
    <row r="169" spans="2:3">
      <c r="B169" t="str">
        <f>"&lt;string name="""&amp;LOWER(MessageList!$B171)&amp;""""&amp;"&gt;"&amp;MessageList!C171&amp;"&lt;/string&gt;"</f>
        <v>&lt;string name=""&gt;&lt;/string&gt;</v>
      </c>
      <c r="C169" t="str">
        <f>"&lt;string name="""&amp;LOWER(MessageList!$B171)&amp;""""&amp;"&gt;"&amp;MessageList!D171&amp;"&lt;/string&gt;"</f>
        <v>&lt;string name=""&gt;&lt;/string&gt;</v>
      </c>
    </row>
    <row r="170" spans="2:3">
      <c r="B170" t="str">
        <f>"&lt;string name="""&amp;LOWER(MessageList!$B172)&amp;""""&amp;"&gt;"&amp;MessageList!C172&amp;"&lt;/string&gt;"</f>
        <v>&lt;string name=""&gt;&lt;/string&gt;</v>
      </c>
      <c r="C170" t="str">
        <f>"&lt;string name="""&amp;LOWER(MessageList!$B172)&amp;""""&amp;"&gt;"&amp;MessageList!D172&amp;"&lt;/string&gt;"</f>
        <v>&lt;string name=""&gt;&lt;/string&gt;</v>
      </c>
    </row>
    <row r="171" spans="2:3">
      <c r="B171" t="str">
        <f>"&lt;string name="""&amp;LOWER(MessageList!$B173)&amp;""""&amp;"&gt;"&amp;MessageList!C173&amp;"&lt;/string&gt;"</f>
        <v>&lt;string name=""&gt;&lt;/string&gt;</v>
      </c>
      <c r="C171" t="str">
        <f>"&lt;string name="""&amp;LOWER(MessageList!$B173)&amp;""""&amp;"&gt;"&amp;MessageList!D173&amp;"&lt;/string&gt;"</f>
        <v>&lt;string name=""&gt;&lt;/string&gt;</v>
      </c>
    </row>
    <row r="172" spans="2:3">
      <c r="B172" t="str">
        <f>"&lt;string name="""&amp;LOWER(MessageList!$B174)&amp;""""&amp;"&gt;"&amp;MessageList!C174&amp;"&lt;/string&gt;"</f>
        <v>&lt;string name=""&gt;&lt;/string&gt;</v>
      </c>
      <c r="C172" t="str">
        <f>"&lt;string name="""&amp;LOWER(MessageList!$B174)&amp;""""&amp;"&gt;"&amp;MessageList!D174&amp;"&lt;/string&gt;"</f>
        <v>&lt;string name=""&gt;&lt;/string&gt;</v>
      </c>
    </row>
    <row r="173" spans="2:3">
      <c r="B173" t="str">
        <f>"&lt;string name="""&amp;LOWER(MessageList!$B175)&amp;""""&amp;"&gt;"&amp;MessageList!C175&amp;"&lt;/string&gt;"</f>
        <v>&lt;string name=""&gt;&lt;/string&gt;</v>
      </c>
      <c r="C173" t="str">
        <f>"&lt;string name="""&amp;LOWER(MessageList!$B175)&amp;""""&amp;"&gt;"&amp;MessageList!D175&amp;"&lt;/string&gt;"</f>
        <v>&lt;string name=""&gt;&lt;/string&gt;</v>
      </c>
    </row>
    <row r="174" spans="2:3">
      <c r="B174" t="str">
        <f>"&lt;string name="""&amp;LOWER(MessageList!$B176)&amp;""""&amp;"&gt;"&amp;MessageList!C176&amp;"&lt;/string&gt;"</f>
        <v>&lt;string name=""&gt;&lt;/string&gt;</v>
      </c>
      <c r="C174" t="str">
        <f>"&lt;string name="""&amp;LOWER(MessageList!$B176)&amp;""""&amp;"&gt;"&amp;MessageList!D176&amp;"&lt;/string&gt;"</f>
        <v>&lt;string name=""&gt;&lt;/string&gt;</v>
      </c>
    </row>
    <row r="175" spans="2:3">
      <c r="B175" t="str">
        <f>"&lt;string name="""&amp;LOWER(MessageList!$B177)&amp;""""&amp;"&gt;"&amp;MessageList!C177&amp;"&lt;/string&gt;"</f>
        <v>&lt;string name=""&gt;&lt;/string&gt;</v>
      </c>
      <c r="C175" t="str">
        <f>"&lt;string name="""&amp;LOWER(MessageList!$B177)&amp;""""&amp;"&gt;"&amp;MessageList!D177&amp;"&lt;/string&gt;"</f>
        <v>&lt;string name=""&gt;&lt;/string&gt;</v>
      </c>
    </row>
    <row r="176" spans="2:3">
      <c r="B176" t="str">
        <f>"&lt;string name="""&amp;LOWER(MessageList!$B178)&amp;""""&amp;"&gt;"&amp;MessageList!C178&amp;"&lt;/string&gt;"</f>
        <v>&lt;string name=""&gt;&lt;/string&gt;</v>
      </c>
      <c r="C176" t="str">
        <f>"&lt;string name="""&amp;LOWER(MessageList!$B178)&amp;""""&amp;"&gt;"&amp;MessageList!D178&amp;"&lt;/string&gt;"</f>
        <v>&lt;string name=""&gt;&lt;/string&gt;</v>
      </c>
    </row>
    <row r="177" spans="2:3">
      <c r="B177" t="str">
        <f>"&lt;string name="""&amp;LOWER(MessageList!$B179)&amp;""""&amp;"&gt;"&amp;MessageList!C179&amp;"&lt;/string&gt;"</f>
        <v>&lt;string name=""&gt;&lt;/string&gt;</v>
      </c>
      <c r="C177" t="str">
        <f>"&lt;string name="""&amp;LOWER(MessageList!$B179)&amp;""""&amp;"&gt;"&amp;MessageList!D179&amp;"&lt;/string&gt;"</f>
        <v>&lt;string name=""&gt;&lt;/string&gt;</v>
      </c>
    </row>
    <row r="178" spans="2:3">
      <c r="B178" t="str">
        <f>"&lt;string name="""&amp;LOWER(MessageList!$B180)&amp;""""&amp;"&gt;"&amp;MessageList!C180&amp;"&lt;/string&gt;"</f>
        <v>&lt;string name=""&gt;&lt;/string&gt;</v>
      </c>
      <c r="C178" t="str">
        <f>"&lt;string name="""&amp;LOWER(MessageList!$B180)&amp;""""&amp;"&gt;"&amp;MessageList!D180&amp;"&lt;/string&gt;"</f>
        <v>&lt;string name=""&gt;&lt;/string&gt;</v>
      </c>
    </row>
    <row r="179" spans="2:3">
      <c r="B179" t="str">
        <f>"&lt;string name="""&amp;LOWER(MessageList!$B181)&amp;""""&amp;"&gt;"&amp;MessageList!C181&amp;"&lt;/string&gt;"</f>
        <v>&lt;string name=""&gt;&lt;/string&gt;</v>
      </c>
      <c r="C179" t="str">
        <f>"&lt;string name="""&amp;LOWER(MessageList!$B181)&amp;""""&amp;"&gt;"&amp;MessageList!D181&amp;"&lt;/string&gt;"</f>
        <v>&lt;string name=""&gt;&lt;/string&gt;</v>
      </c>
    </row>
    <row r="180" spans="2:3">
      <c r="B180" t="str">
        <f>"&lt;string name="""&amp;LOWER(MessageList!$B182)&amp;""""&amp;"&gt;"&amp;MessageList!C182&amp;"&lt;/string&gt;"</f>
        <v>&lt;string name=""&gt;&lt;/string&gt;</v>
      </c>
      <c r="C180" t="str">
        <f>"&lt;string name="""&amp;LOWER(MessageList!$B182)&amp;""""&amp;"&gt;"&amp;MessageList!D182&amp;"&lt;/string&gt;"</f>
        <v>&lt;string name=""&gt;&lt;/string&gt;</v>
      </c>
    </row>
    <row r="181" spans="2:3">
      <c r="B181" t="str">
        <f>"&lt;string name="""&amp;LOWER(MessageList!$B183)&amp;""""&amp;"&gt;"&amp;MessageList!C183&amp;"&lt;/string&gt;"</f>
        <v>&lt;string name=""&gt;&lt;/string&gt;</v>
      </c>
      <c r="C181" t="str">
        <f>"&lt;string name="""&amp;LOWER(MessageList!$B183)&amp;""""&amp;"&gt;"&amp;MessageList!D183&amp;"&lt;/string&gt;"</f>
        <v>&lt;string name=""&gt;&lt;/string&gt;</v>
      </c>
    </row>
    <row r="182" spans="2:3">
      <c r="B182" t="str">
        <f>"&lt;string name="""&amp;LOWER(MessageList!$B184)&amp;""""&amp;"&gt;"&amp;MessageList!C184&amp;"&lt;/string&gt;"</f>
        <v>&lt;string name=""&gt;&lt;/string&gt;</v>
      </c>
      <c r="C182" t="str">
        <f>"&lt;string name="""&amp;LOWER(MessageList!$B184)&amp;""""&amp;"&gt;"&amp;MessageList!D184&amp;"&lt;/string&gt;"</f>
        <v>&lt;string name=""&gt;&lt;/string&gt;</v>
      </c>
    </row>
    <row r="183" spans="2:3">
      <c r="B183" t="str">
        <f>"&lt;string name="""&amp;LOWER(MessageList!$B185)&amp;""""&amp;"&gt;"&amp;MessageList!C185&amp;"&lt;/string&gt;"</f>
        <v>&lt;string name=""&gt;&lt;/string&gt;</v>
      </c>
      <c r="C183" t="str">
        <f>"&lt;string name="""&amp;LOWER(MessageList!$B185)&amp;""""&amp;"&gt;"&amp;MessageList!D185&amp;"&lt;/string&gt;"</f>
        <v>&lt;string name=""&gt;&lt;/string&gt;</v>
      </c>
    </row>
    <row r="184" spans="2:3">
      <c r="B184" t="str">
        <f>"&lt;string name="""&amp;LOWER(MessageList!$B186)&amp;""""&amp;"&gt;"&amp;MessageList!C186&amp;"&lt;/string&gt;"</f>
        <v>&lt;string name=""&gt;&lt;/string&gt;</v>
      </c>
      <c r="C184" t="str">
        <f>"&lt;string name="""&amp;LOWER(MessageList!$B186)&amp;""""&amp;"&gt;"&amp;MessageList!D186&amp;"&lt;/string&gt;"</f>
        <v>&lt;string name=""&gt;&lt;/string&gt;</v>
      </c>
    </row>
    <row r="185" spans="2:3">
      <c r="B185" t="str">
        <f>"&lt;string name="""&amp;LOWER(MessageList!$B187)&amp;""""&amp;"&gt;"&amp;MessageList!C187&amp;"&lt;/string&gt;"</f>
        <v>&lt;string name=""&gt;&lt;/string&gt;</v>
      </c>
      <c r="C185" t="str">
        <f>"&lt;string name="""&amp;LOWER(MessageList!$B187)&amp;""""&amp;"&gt;"&amp;MessageList!D187&amp;"&lt;/string&gt;"</f>
        <v>&lt;string name=""&gt;&lt;/string&gt;</v>
      </c>
    </row>
    <row r="186" spans="2:3">
      <c r="B186" t="str">
        <f>"&lt;string name="""&amp;LOWER(MessageList!$B188)&amp;""""&amp;"&gt;"&amp;MessageList!C188&amp;"&lt;/string&gt;"</f>
        <v>&lt;string name=""&gt;&lt;/string&gt;</v>
      </c>
      <c r="C186" t="str">
        <f>"&lt;string name="""&amp;LOWER(MessageList!$B188)&amp;""""&amp;"&gt;"&amp;MessageList!D188&amp;"&lt;/string&gt;"</f>
        <v>&lt;string name=""&gt;&lt;/string&gt;</v>
      </c>
    </row>
    <row r="187" spans="2:3">
      <c r="B187" t="str">
        <f>"&lt;string name="""&amp;LOWER(MessageList!$B189)&amp;""""&amp;"&gt;"&amp;MessageList!C189&amp;"&lt;/string&gt;"</f>
        <v>&lt;string name=""&gt;&lt;/string&gt;</v>
      </c>
      <c r="C187" t="str">
        <f>"&lt;string name="""&amp;LOWER(MessageList!$B189)&amp;""""&amp;"&gt;"&amp;MessageList!D189&amp;"&lt;/string&gt;"</f>
        <v>&lt;string name=""&gt;&lt;/string&gt;</v>
      </c>
    </row>
    <row r="188" spans="2:3">
      <c r="B188" t="str">
        <f>"&lt;string name="""&amp;LOWER(MessageList!$B190)&amp;""""&amp;"&gt;"&amp;MessageList!C190&amp;"&lt;/string&gt;"</f>
        <v>&lt;string name=""&gt;&lt;/string&gt;</v>
      </c>
      <c r="C188" t="str">
        <f>"&lt;string name="""&amp;LOWER(MessageList!$B190)&amp;""""&amp;"&gt;"&amp;MessageList!D190&amp;"&lt;/string&gt;"</f>
        <v>&lt;string name=""&gt;&lt;/string&gt;</v>
      </c>
    </row>
    <row r="189" spans="2:3">
      <c r="B189" t="str">
        <f>"&lt;string name="""&amp;LOWER(MessageList!$B191)&amp;""""&amp;"&gt;"&amp;MessageList!C191&amp;"&lt;/string&gt;"</f>
        <v>&lt;string name=""&gt;&lt;/string&gt;</v>
      </c>
      <c r="C189" t="str">
        <f>"&lt;string name="""&amp;LOWER(MessageList!$B191)&amp;""""&amp;"&gt;"&amp;MessageList!D191&amp;"&lt;/string&gt;"</f>
        <v>&lt;string name=""&gt;&lt;/string&gt;</v>
      </c>
    </row>
    <row r="190" spans="2:3">
      <c r="B190" t="str">
        <f>"&lt;string name="""&amp;LOWER(MessageList!$B192)&amp;""""&amp;"&gt;"&amp;MessageList!C192&amp;"&lt;/string&gt;"</f>
        <v>&lt;string name=""&gt;&lt;/string&gt;</v>
      </c>
      <c r="C190" t="str">
        <f>"&lt;string name="""&amp;LOWER(MessageList!$B192)&amp;""""&amp;"&gt;"&amp;MessageList!D192&amp;"&lt;/string&gt;"</f>
        <v>&lt;string name=""&gt;&lt;/string&gt;</v>
      </c>
    </row>
    <row r="191" spans="2:3">
      <c r="B191" t="str">
        <f>"&lt;string name="""&amp;LOWER(MessageList!$B193)&amp;""""&amp;"&gt;"&amp;MessageList!C193&amp;"&lt;/string&gt;"</f>
        <v>&lt;string name=""&gt;&lt;/string&gt;</v>
      </c>
      <c r="C191" t="str">
        <f>"&lt;string name="""&amp;LOWER(MessageList!$B193)&amp;""""&amp;"&gt;"&amp;MessageList!D193&amp;"&lt;/string&gt;"</f>
        <v>&lt;string name=""&gt;&lt;/string&gt;</v>
      </c>
    </row>
    <row r="192" spans="2:3">
      <c r="B192" t="str">
        <f>"&lt;string name="""&amp;LOWER(MessageList!$B194)&amp;""""&amp;"&gt;"&amp;MessageList!C194&amp;"&lt;/string&gt;"</f>
        <v>&lt;string name=""&gt;&lt;/string&gt;</v>
      </c>
      <c r="C192" t="str">
        <f>"&lt;string name="""&amp;LOWER(MessageList!$B194)&amp;""""&amp;"&gt;"&amp;MessageList!D194&amp;"&lt;/string&gt;"</f>
        <v>&lt;string name=""&gt;&lt;/string&gt;</v>
      </c>
    </row>
    <row r="193" spans="2:3">
      <c r="B193" t="str">
        <f>"&lt;string name="""&amp;LOWER(MessageList!$B195)&amp;""""&amp;"&gt;"&amp;MessageList!C195&amp;"&lt;/string&gt;"</f>
        <v>&lt;string name=""&gt;&lt;/string&gt;</v>
      </c>
      <c r="C193" t="str">
        <f>"&lt;string name="""&amp;LOWER(MessageList!$B195)&amp;""""&amp;"&gt;"&amp;MessageList!D195&amp;"&lt;/string&gt;"</f>
        <v>&lt;string name=""&gt;&lt;/string&gt;</v>
      </c>
    </row>
    <row r="194" spans="2:3">
      <c r="B194" t="str">
        <f>"&lt;string name="""&amp;LOWER(MessageList!$B196)&amp;""""&amp;"&gt;"&amp;MessageList!C196&amp;"&lt;/string&gt;"</f>
        <v>&lt;string name=""&gt;&lt;/string&gt;</v>
      </c>
      <c r="C194" t="str">
        <f>"&lt;string name="""&amp;LOWER(MessageList!$B196)&amp;""""&amp;"&gt;"&amp;MessageList!D196&amp;"&lt;/string&gt;"</f>
        <v>&lt;string name=""&gt;&lt;/string&gt;</v>
      </c>
    </row>
    <row r="195" spans="2:3">
      <c r="B195" t="str">
        <f>"&lt;string name="""&amp;LOWER(MessageList!$B197)&amp;""""&amp;"&gt;"&amp;MessageList!C197&amp;"&lt;/string&gt;"</f>
        <v>&lt;string name=""&gt;&lt;/string&gt;</v>
      </c>
      <c r="C195" t="str">
        <f>"&lt;string name="""&amp;LOWER(MessageList!$B197)&amp;""""&amp;"&gt;"&amp;MessageList!D197&amp;"&lt;/string&gt;"</f>
        <v>&lt;string name=""&gt;&lt;/string&gt;</v>
      </c>
    </row>
    <row r="196" spans="2:3">
      <c r="B196" t="str">
        <f>"&lt;string name="""&amp;LOWER(MessageList!$B198)&amp;""""&amp;"&gt;"&amp;MessageList!C198&amp;"&lt;/string&gt;"</f>
        <v>&lt;string name=""&gt;&lt;/string&gt;</v>
      </c>
      <c r="C196" t="str">
        <f>"&lt;string name="""&amp;LOWER(MessageList!$B198)&amp;""""&amp;"&gt;"&amp;MessageList!D198&amp;"&lt;/string&gt;"</f>
        <v>&lt;string name=""&gt;&lt;/string&gt;</v>
      </c>
    </row>
    <row r="197" spans="2:3">
      <c r="B197" t="str">
        <f>"&lt;string name="""&amp;LOWER(MessageList!$B199)&amp;""""&amp;"&gt;"&amp;MessageList!C199&amp;"&lt;/string&gt;"</f>
        <v>&lt;string name=""&gt;&lt;/string&gt;</v>
      </c>
      <c r="C197" t="str">
        <f>"&lt;string name="""&amp;LOWER(MessageList!$B199)&amp;""""&amp;"&gt;"&amp;MessageList!D199&amp;"&lt;/string&gt;"</f>
        <v>&lt;string name=""&gt;&lt;/string&gt;</v>
      </c>
    </row>
    <row r="198" spans="2:3">
      <c r="B198" t="str">
        <f>"&lt;string name="""&amp;LOWER(MessageList!$B200)&amp;""""&amp;"&gt;"&amp;MessageList!C200&amp;"&lt;/string&gt;"</f>
        <v>&lt;string name=""&gt;&lt;/string&gt;</v>
      </c>
      <c r="C198" t="str">
        <f>"&lt;string name="""&amp;LOWER(MessageList!$B200)&amp;""""&amp;"&gt;"&amp;MessageList!D200&amp;"&lt;/string&gt;"</f>
        <v>&lt;string name=""&gt;&lt;/string&gt;</v>
      </c>
    </row>
    <row r="199" spans="2:3">
      <c r="B199" t="str">
        <f>"&lt;string name="""&amp;LOWER(MessageList!$B201)&amp;""""&amp;"&gt;"&amp;MessageList!C201&amp;"&lt;/string&gt;"</f>
        <v>&lt;string name=""&gt;&lt;/string&gt;</v>
      </c>
      <c r="C199" t="str">
        <f>"&lt;string name="""&amp;LOWER(MessageList!$B201)&amp;""""&amp;"&gt;"&amp;MessageList!D201&amp;"&lt;/string&gt;"</f>
        <v>&lt;string name=""&gt;&lt;/string&gt;</v>
      </c>
    </row>
    <row r="200" spans="2:3">
      <c r="B200" t="str">
        <f>"&lt;string name="""&amp;LOWER(MessageList!$B202)&amp;""""&amp;"&gt;"&amp;MessageList!C202&amp;"&lt;/string&gt;"</f>
        <v>&lt;string name=""&gt;&lt;/string&gt;</v>
      </c>
      <c r="C200" t="str">
        <f>"&lt;string name="""&amp;LOWER(MessageList!$B202)&amp;""""&amp;"&gt;"&amp;MessageList!D202&amp;"&lt;/string&gt;"</f>
        <v>&lt;string name=""&gt;&lt;/string&gt;</v>
      </c>
    </row>
    <row r="201" spans="2:3">
      <c r="B201" t="str">
        <f>"&lt;string name="""&amp;LOWER(MessageList!$B203)&amp;""""&amp;"&gt;"&amp;MessageList!C203&amp;"&lt;/string&gt;"</f>
        <v>&lt;string name=""&gt;&lt;/string&gt;</v>
      </c>
      <c r="C201" t="str">
        <f>"&lt;string name="""&amp;LOWER(MessageList!$B203)&amp;""""&amp;"&gt;"&amp;MessageList!D203&amp;"&lt;/string&gt;"</f>
        <v>&lt;string name=""&gt;&lt;/string&gt;</v>
      </c>
    </row>
    <row r="202" spans="2:3">
      <c r="B202" t="str">
        <f>"&lt;string name="""&amp;LOWER(MessageList!$B204)&amp;""""&amp;"&gt;"&amp;MessageList!C204&amp;"&lt;/string&gt;"</f>
        <v>&lt;string name=""&gt;&lt;/string&gt;</v>
      </c>
      <c r="C202" t="str">
        <f>"&lt;string name="""&amp;LOWER(MessageList!$B204)&amp;""""&amp;"&gt;"&amp;MessageList!D204&amp;"&lt;/string&gt;"</f>
        <v>&lt;string name=""&gt;&lt;/string&gt;</v>
      </c>
    </row>
    <row r="203" spans="2:3">
      <c r="B203" t="str">
        <f>"&lt;string name="""&amp;LOWER(MessageList!$B205)&amp;""""&amp;"&gt;"&amp;MessageList!C205&amp;"&lt;/string&gt;"</f>
        <v>&lt;string name=""&gt;&lt;/string&gt;</v>
      </c>
      <c r="C203" t="str">
        <f>"&lt;string name="""&amp;LOWER(MessageList!$B205)&amp;""""&amp;"&gt;"&amp;MessageList!D205&amp;"&lt;/string&gt;"</f>
        <v>&lt;string name=""&gt;&lt;/string&gt;</v>
      </c>
    </row>
    <row r="204" spans="2:3">
      <c r="B204" t="str">
        <f>"&lt;string name="""&amp;LOWER(MessageList!$B206)&amp;""""&amp;"&gt;"&amp;MessageList!C206&amp;"&lt;/string&gt;"</f>
        <v>&lt;string name=""&gt;&lt;/string&gt;</v>
      </c>
      <c r="C204" t="str">
        <f>"&lt;string name="""&amp;LOWER(MessageList!$B206)&amp;""""&amp;"&gt;"&amp;MessageList!D206&amp;"&lt;/string&gt;"</f>
        <v>&lt;string name=""&gt;&lt;/string&gt;</v>
      </c>
    </row>
    <row r="205" spans="2:3">
      <c r="B205" t="str">
        <f>"&lt;string name="""&amp;LOWER(MessageList!$B207)&amp;""""&amp;"&gt;"&amp;MessageList!C207&amp;"&lt;/string&gt;"</f>
        <v>&lt;string name=""&gt;&lt;/string&gt;</v>
      </c>
      <c r="C205" t="str">
        <f>"&lt;string name="""&amp;LOWER(MessageList!$B207)&amp;""""&amp;"&gt;"&amp;MessageList!D207&amp;"&lt;/string&gt;"</f>
        <v>&lt;string name=""&gt;&lt;/string&gt;</v>
      </c>
    </row>
    <row r="206" spans="2:3">
      <c r="B206" t="str">
        <f>"&lt;string name="""&amp;LOWER(MessageList!$B208)&amp;""""&amp;"&gt;"&amp;MessageList!C208&amp;"&lt;/string&gt;"</f>
        <v>&lt;string name=""&gt;&lt;/string&gt;</v>
      </c>
      <c r="C206" t="str">
        <f>"&lt;string name="""&amp;LOWER(MessageList!$B208)&amp;""""&amp;"&gt;"&amp;MessageList!D208&amp;"&lt;/string&gt;"</f>
        <v>&lt;string name=""&gt;&lt;/string&gt;</v>
      </c>
    </row>
    <row r="207" spans="2:3">
      <c r="B207" t="str">
        <f>"&lt;string name="""&amp;LOWER(MessageList!$B209)&amp;""""&amp;"&gt;"&amp;MessageList!C209&amp;"&lt;/string&gt;"</f>
        <v>&lt;string name=""&gt;&lt;/string&gt;</v>
      </c>
      <c r="C207" t="str">
        <f>"&lt;string name="""&amp;LOWER(MessageList!$B209)&amp;""""&amp;"&gt;"&amp;MessageList!D209&amp;"&lt;/string&gt;"</f>
        <v>&lt;string name=""&gt;&lt;/string&gt;</v>
      </c>
    </row>
    <row r="208" spans="2:3">
      <c r="B208" t="str">
        <f>"&lt;string name="""&amp;LOWER(MessageList!$B210)&amp;""""&amp;"&gt;"&amp;MessageList!C210&amp;"&lt;/string&gt;"</f>
        <v>&lt;string name=""&gt;&lt;/string&gt;</v>
      </c>
      <c r="C208" t="str">
        <f>"&lt;string name="""&amp;LOWER(MessageList!$B210)&amp;""""&amp;"&gt;"&amp;MessageList!D210&amp;"&lt;/string&gt;"</f>
        <v>&lt;string name=""&gt;&lt;/string&gt;</v>
      </c>
    </row>
    <row r="209" spans="2:3">
      <c r="B209" t="str">
        <f>"&lt;string name="""&amp;LOWER(MessageList!$B211)&amp;""""&amp;"&gt;"&amp;MessageList!C211&amp;"&lt;/string&gt;"</f>
        <v>&lt;string name=""&gt;&lt;/string&gt;</v>
      </c>
      <c r="C209" t="str">
        <f>"&lt;string name="""&amp;LOWER(MessageList!$B211)&amp;""""&amp;"&gt;"&amp;MessageList!D211&amp;"&lt;/string&gt;"</f>
        <v>&lt;string name=""&gt;&lt;/string&gt;</v>
      </c>
    </row>
    <row r="210" spans="2:3">
      <c r="B210" t="str">
        <f>"&lt;string name="""&amp;LOWER(MessageList!$B212)&amp;""""&amp;"&gt;"&amp;MessageList!C212&amp;"&lt;/string&gt;"</f>
        <v>&lt;string name=""&gt;&lt;/string&gt;</v>
      </c>
      <c r="C210" t="str">
        <f>"&lt;string name="""&amp;LOWER(MessageList!$B212)&amp;""""&amp;"&gt;"&amp;MessageList!D212&amp;"&lt;/string&gt;"</f>
        <v>&lt;string name=""&gt;&lt;/string&gt;</v>
      </c>
    </row>
    <row r="211" spans="2:3">
      <c r="B211" t="str">
        <f>"&lt;string name="""&amp;LOWER(MessageList!$B213)&amp;""""&amp;"&gt;"&amp;MessageList!C213&amp;"&lt;/string&gt;"</f>
        <v>&lt;string name=""&gt;&lt;/string&gt;</v>
      </c>
      <c r="C211" t="str">
        <f>"&lt;string name="""&amp;LOWER(MessageList!$B213)&amp;""""&amp;"&gt;"&amp;MessageList!D213&amp;"&lt;/string&gt;"</f>
        <v>&lt;string name=""&gt;&lt;/string&gt;</v>
      </c>
    </row>
    <row r="212" spans="2:3">
      <c r="B212" t="str">
        <f>"&lt;string name="""&amp;LOWER(MessageList!$B214)&amp;""""&amp;"&gt;"&amp;MessageList!C214&amp;"&lt;/string&gt;"</f>
        <v>&lt;string name=""&gt;&lt;/string&gt;</v>
      </c>
      <c r="C212" t="str">
        <f>"&lt;string name="""&amp;LOWER(MessageList!$B214)&amp;""""&amp;"&gt;"&amp;MessageList!D214&amp;"&lt;/string&gt;"</f>
        <v>&lt;string name=""&gt;&lt;/string&gt;</v>
      </c>
    </row>
    <row r="213" spans="2:3">
      <c r="B213" t="str">
        <f>"&lt;string name="""&amp;LOWER(MessageList!$B215)&amp;""""&amp;"&gt;"&amp;MessageList!C215&amp;"&lt;/string&gt;"</f>
        <v>&lt;string name=""&gt;&lt;/string&gt;</v>
      </c>
      <c r="C213" t="str">
        <f>"&lt;string name="""&amp;LOWER(MessageList!$B215)&amp;""""&amp;"&gt;"&amp;MessageList!D215&amp;"&lt;/string&gt;"</f>
        <v>&lt;string name=""&gt;&lt;/string&gt;</v>
      </c>
    </row>
    <row r="214" spans="2:3">
      <c r="B214" t="str">
        <f>"&lt;string name="""&amp;LOWER(MessageList!$B216)&amp;""""&amp;"&gt;"&amp;MessageList!C216&amp;"&lt;/string&gt;"</f>
        <v>&lt;string name=""&gt;&lt;/string&gt;</v>
      </c>
      <c r="C214" t="str">
        <f>"&lt;string name="""&amp;LOWER(MessageList!$B216)&amp;""""&amp;"&gt;"&amp;MessageList!D216&amp;"&lt;/string&gt;"</f>
        <v>&lt;string name=""&gt;&lt;/string&gt;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98F7AD905224493B6EBDB920FAC2C" ma:contentTypeVersion="2" ma:contentTypeDescription="Create a new document." ma:contentTypeScope="" ma:versionID="64e972352ea4daf3cc72447a54920baf">
  <xsd:schema xmlns:xsd="http://www.w3.org/2001/XMLSchema" xmlns:xs="http://www.w3.org/2001/XMLSchema" xmlns:p="http://schemas.microsoft.com/office/2006/metadata/properties" xmlns:ns2="1eeb8815-9f6f-40f4-a20b-80bb69068523" targetNamespace="http://schemas.microsoft.com/office/2006/metadata/properties" ma:root="true" ma:fieldsID="96c2f00f18d3a81a8916c6f439576d3d" ns2:_="">
    <xsd:import namespace="1eeb8815-9f6f-40f4-a20b-80bb690685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b8815-9f6f-40f4-a20b-80bb690685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BC7F2-26F8-4DC4-A9F6-CEDC1B762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eb8815-9f6f-40f4-a20b-80bb69068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86D5EF-EFA1-40B8-879D-EB48FB4A43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4069CD-195E-4FE5-BE5F-ADBBD606A4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RecordOfChanges</vt:lpstr>
      <vt:lpstr>MessageList</vt:lpstr>
      <vt:lpstr>iOSMessages</vt:lpstr>
      <vt:lpstr>AndroidMessages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sangnv</dc:creator>
  <cp:keywords/>
  <dc:description/>
  <cp:lastModifiedBy>DaoNM2</cp:lastModifiedBy>
  <cp:revision/>
  <dcterms:created xsi:type="dcterms:W3CDTF">2015-07-04T09:44:37Z</dcterms:created>
  <dcterms:modified xsi:type="dcterms:W3CDTF">2022-09-13T17:00:44Z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44e5ba3c-7b18-45ed-8d0b-0a58e927ffe2</vt:lpwstr>
  </property>
  <property fmtid="{D5CDD505-2E9C-101B-9397-08002B2CF9AE}" pid="3" name="ContentTypeId">
    <vt:lpwstr>0x0101000D698F7AD905224493B6EBDB920FAC2C</vt:lpwstr>
  </property>
</Properties>
</file>